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546089</v>
      </c>
      <c r="F3" s="73" t="n">
        <v>488183</v>
      </c>
      <c r="G3" s="74" t="n">
        <v>0.8939623394721373</v>
      </c>
      <c r="H3" s="73" t="n">
        <v>251187</v>
      </c>
      <c r="I3" s="75" t="n">
        <v>0.4599744730254592</v>
      </c>
      <c r="J3" s="73" t="n">
        <v>562093</v>
      </c>
      <c r="K3" s="73" t="n">
        <v>541350</v>
      </c>
      <c r="L3" s="74" t="n">
        <v>0.963</v>
      </c>
      <c r="M3" s="73" t="n">
        <v>2822131</v>
      </c>
      <c r="N3" s="73" t="n">
        <v>2806061</v>
      </c>
      <c r="O3" s="73" t="n">
        <v>2769000</v>
      </c>
      <c r="P3" s="74" t="n">
        <v>0.9811734465905374</v>
      </c>
      <c r="Q3" s="73" t="n">
        <v>15810</v>
      </c>
      <c r="R3" s="73" t="n">
        <v>908312</v>
      </c>
      <c r="S3" s="73" t="n">
        <v>436714</v>
      </c>
      <c r="T3" s="74" t="n">
        <v>0.4807973471670527</v>
      </c>
      <c r="U3" s="73" t="n">
        <v>197209</v>
      </c>
      <c r="V3" s="74" t="n">
        <v>0.2171159249244753</v>
      </c>
      <c r="W3" s="73" t="n">
        <v>95282</v>
      </c>
      <c r="X3" s="74" t="n">
        <v>0.1744807165132423</v>
      </c>
      <c r="Y3" s="73" t="n">
        <v>224500</v>
      </c>
      <c r="Z3" s="76" t="n">
        <v>0.4111051495269086</v>
      </c>
      <c r="AA3" s="73" t="n">
        <v>3861</v>
      </c>
      <c r="AB3" s="74" t="n">
        <v>0.007070276090527368</v>
      </c>
      <c r="AC3" s="73" t="n">
        <v>53835</v>
      </c>
      <c r="AD3" s="74" t="n">
        <v>0.09858283173621882</v>
      </c>
      <c r="AE3" s="73" t="n">
        <v>9347</v>
      </c>
      <c r="AF3" s="74" t="n">
        <v>0.1736231076437262</v>
      </c>
      <c r="AG3" s="73" t="n">
        <v>46339</v>
      </c>
      <c r="AH3" s="74" t="n">
        <v>0.860759728800966</v>
      </c>
      <c r="AI3" s="77" t="n">
        <v>49424</v>
      </c>
      <c r="AJ3" s="74" t="n">
        <v>0.090505393809434</v>
      </c>
      <c r="AK3" s="77" t="n">
        <v>3065</v>
      </c>
      <c r="AL3" s="74" t="n">
        <v>0.8554953059242474</v>
      </c>
      <c r="AM3" s="77" t="n">
        <v>47524</v>
      </c>
      <c r="AN3" s="77" t="n">
        <v>42282</v>
      </c>
      <c r="AO3" s="74" t="n">
        <v>0.07742693956479621</v>
      </c>
      <c r="AP3" s="74" t="n">
        <v>0.7853998328225132</v>
      </c>
      <c r="AQ3" s="75" t="n">
        <v>0.9659470432865469</v>
      </c>
      <c r="AR3" s="75" t="n">
        <v>0.2592309913775321</v>
      </c>
      <c r="AS3" s="75" t="n">
        <v>0.2316720986839391</v>
      </c>
      <c r="AT3" s="77" t="n">
        <v>0</v>
      </c>
      <c r="AU3" s="77" t="n">
        <v>0</v>
      </c>
      <c r="AV3" s="77" t="n">
        <v>11762</v>
      </c>
      <c r="AW3" s="77" t="n">
        <v>10092</v>
      </c>
      <c r="AX3" s="77" t="n">
        <v>10089</v>
      </c>
      <c r="AY3" s="77" t="n">
        <v>11223</v>
      </c>
      <c r="AZ3" s="74" t="n">
        <v>0.01848050409365506</v>
      </c>
      <c r="BA3" s="74" t="n">
        <v>0.01847501048363911</v>
      </c>
      <c r="BB3" s="74" t="n">
        <v>0.02055159506966813</v>
      </c>
      <c r="BC3" s="74" t="n">
        <v>0.2386121753937846</v>
      </c>
      <c r="BD3" s="77" t="n">
        <v>0</v>
      </c>
      <c r="BE3" s="77" t="n">
        <v>25</v>
      </c>
      <c r="BF3" s="75" t="n">
        <v>0.9788928713659897</v>
      </c>
      <c r="BG3" s="75" t="n">
        <v>0.99721620785648</v>
      </c>
      <c r="BH3" s="75" t="n">
        <v>0.988309790550414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21</v>
      </c>
      <c r="F4" s="73" t="n">
        <v>21</v>
      </c>
      <c r="G4" s="74" t="n">
        <v>1</v>
      </c>
      <c r="H4" s="73" t="n">
        <v>21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0.4285714285714285</v>
      </c>
      <c r="Y4" s="73" t="n">
        <v>10</v>
      </c>
      <c r="Z4" s="76" t="n">
        <v>0.4761904761904762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713</v>
      </c>
      <c r="I6" s="75" t="n">
        <v>0.4315980629539952</v>
      </c>
      <c r="J6" s="73" t="n">
        <v>1867</v>
      </c>
      <c r="K6" s="73" t="n">
        <v>1813</v>
      </c>
      <c r="L6" s="74" t="n">
        <v>0.971</v>
      </c>
      <c r="M6" s="73" t="n">
        <v>10935</v>
      </c>
      <c r="N6" s="73" t="n">
        <v>10457</v>
      </c>
      <c r="O6" s="73" t="n">
        <v>10788</v>
      </c>
      <c r="P6" s="74" t="n">
        <v>0.9865569272976681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0.09745762711864407</v>
      </c>
      <c r="Y6" s="73" t="n">
        <v>685</v>
      </c>
      <c r="Z6" s="76" t="n">
        <v>0.4146489104116223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1149</v>
      </c>
      <c r="G7" s="74" t="n">
        <v>0.8744292237442922</v>
      </c>
      <c r="H7" s="73" t="n">
        <v>672</v>
      </c>
      <c r="I7" s="75" t="n">
        <v>0.5114155251141552</v>
      </c>
      <c r="J7" s="73" t="n">
        <v>1461</v>
      </c>
      <c r="K7" s="73" t="n">
        <v>1421</v>
      </c>
      <c r="L7" s="74" t="n">
        <v>0.973</v>
      </c>
      <c r="M7" s="73" t="n">
        <v>9072</v>
      </c>
      <c r="N7" s="73" t="n">
        <v>8839</v>
      </c>
      <c r="O7" s="73" t="n">
        <v>8946</v>
      </c>
      <c r="P7" s="74" t="n">
        <v>0.9861111111111112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150</v>
      </c>
      <c r="X7" s="74" t="n">
        <v>0.1141552511415525</v>
      </c>
      <c r="Y7" s="73" t="n">
        <v>556</v>
      </c>
      <c r="Z7" s="76" t="n">
        <v>0.4231354642313546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2893</v>
      </c>
      <c r="F8" s="73" t="n">
        <v>2610</v>
      </c>
      <c r="G8" s="74" t="n">
        <v>0.9021776702385067</v>
      </c>
      <c r="H8" s="73" t="n">
        <v>911</v>
      </c>
      <c r="I8" s="75" t="n">
        <v>0.314898029726927</v>
      </c>
      <c r="J8" s="73" t="n">
        <v>3345</v>
      </c>
      <c r="K8" s="73" t="n">
        <v>3236</v>
      </c>
      <c r="L8" s="74" t="n">
        <v>0.967</v>
      </c>
      <c r="M8" s="73" t="n">
        <v>23178</v>
      </c>
      <c r="N8" s="73" t="n">
        <v>22257</v>
      </c>
      <c r="O8" s="73" t="n">
        <v>22791</v>
      </c>
      <c r="P8" s="74" t="n">
        <v>0.9833031322806109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368</v>
      </c>
      <c r="X8" s="74" t="n">
        <v>0.1272035948842032</v>
      </c>
      <c r="Y8" s="73" t="n">
        <v>1620</v>
      </c>
      <c r="Z8" s="76" t="n">
        <v>0.5599723470445904</v>
      </c>
      <c r="AA8" s="73" t="n">
        <v>0</v>
      </c>
      <c r="AB8" s="74" t="n">
        <v>0</v>
      </c>
      <c r="AC8" s="73" t="n">
        <v>322</v>
      </c>
      <c r="AD8" s="74" t="n">
        <v>0.1113031455236778</v>
      </c>
      <c r="AE8" s="73" t="n">
        <v>76</v>
      </c>
      <c r="AF8" s="74" t="n">
        <v>0.2360248447204969</v>
      </c>
      <c r="AG8" s="73" t="n">
        <v>318</v>
      </c>
      <c r="AH8" s="74" t="n">
        <v>0.9875776397515528</v>
      </c>
      <c r="AI8" s="77" t="n">
        <v>348</v>
      </c>
      <c r="AJ8" s="74" t="n">
        <v>0.1202903560318009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0.1050812305565157</v>
      </c>
      <c r="AP8" s="74" t="n">
        <v>0.9440993788819876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0.02108537849982717</v>
      </c>
      <c r="BA8" s="74" t="n">
        <v>0.02212236432768752</v>
      </c>
      <c r="BB8" s="74" t="n">
        <v>0.04009678534393363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1963</v>
      </c>
      <c r="G9" s="74" t="n">
        <v>0.9142990218910108</v>
      </c>
      <c r="H9" s="73" t="n">
        <v>1266</v>
      </c>
      <c r="I9" s="75" t="n">
        <v>0.5896599906846763</v>
      </c>
      <c r="J9" s="73" t="n">
        <v>3380</v>
      </c>
      <c r="K9" s="73" t="n">
        <v>3315</v>
      </c>
      <c r="L9" s="74" t="n">
        <v>0.981</v>
      </c>
      <c r="M9" s="73" t="n">
        <v>19454</v>
      </c>
      <c r="N9" s="73" t="n">
        <v>18809</v>
      </c>
      <c r="O9" s="73" t="n">
        <v>19228</v>
      </c>
      <c r="P9" s="74" t="n">
        <v>0.9883828518556595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0.09175593851886353</v>
      </c>
      <c r="Y9" s="73" t="n">
        <v>820</v>
      </c>
      <c r="Z9" s="76" t="n">
        <v>0.3819282720074523</v>
      </c>
      <c r="AA9" s="73" t="n">
        <v>0</v>
      </c>
      <c r="AB9" s="74" t="n">
        <v>0</v>
      </c>
      <c r="AC9" s="73" t="n">
        <v>187</v>
      </c>
      <c r="AD9" s="74" t="n">
        <v>0.08709827666511412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0.8770053475935828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1718</v>
      </c>
      <c r="F12" s="73" t="n">
        <v>1535</v>
      </c>
      <c r="G12" s="74" t="n">
        <v>0.8934807916181606</v>
      </c>
      <c r="H12" s="73" t="n">
        <v>683</v>
      </c>
      <c r="I12" s="75" t="n">
        <v>0.3975552968568102</v>
      </c>
      <c r="J12" s="73" t="n">
        <v>1942</v>
      </c>
      <c r="K12" s="73" t="n">
        <v>1910</v>
      </c>
      <c r="L12" s="74" t="n">
        <v>0.984</v>
      </c>
      <c r="M12" s="73" t="n">
        <v>10444</v>
      </c>
      <c r="N12" s="73" t="n">
        <v>10347</v>
      </c>
      <c r="O12" s="73" t="n">
        <v>10286</v>
      </c>
      <c r="P12" s="74" t="n">
        <v>0.9848716966679433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229</v>
      </c>
      <c r="X12" s="74" t="n">
        <v>0.1332945285215367</v>
      </c>
      <c r="Y12" s="73" t="n">
        <v>636</v>
      </c>
      <c r="Z12" s="76" t="n">
        <v>0.370197904540163</v>
      </c>
      <c r="AA12" s="73" t="n">
        <v>0</v>
      </c>
      <c r="AB12" s="74" t="n">
        <v>0</v>
      </c>
      <c r="AC12" s="73" t="n">
        <v>75</v>
      </c>
      <c r="AD12" s="74" t="n">
        <v>0.04365541327124563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0.04132712456344587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0.03550640279394645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0.01513387660069849</v>
      </c>
      <c r="BA12" s="74" t="n">
        <v>0.01513387660069849</v>
      </c>
      <c r="BB12" s="74" t="n">
        <v>0.01746216530849825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1381</v>
      </c>
      <c r="F13" s="73" t="n">
        <v>1211</v>
      </c>
      <c r="G13" s="74" t="n">
        <v>0.8769007965242578</v>
      </c>
      <c r="H13" s="73" t="n">
        <v>635</v>
      </c>
      <c r="I13" s="75" t="n">
        <v>0.4598117306299783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192</v>
      </c>
      <c r="X13" s="74" t="n">
        <v>0.1390296886314265</v>
      </c>
      <c r="Y13" s="73" t="n">
        <v>589</v>
      </c>
      <c r="Z13" s="76" t="n">
        <v>0.4265025343953657</v>
      </c>
      <c r="AA13" s="73" t="n">
        <v>0</v>
      </c>
      <c r="AB13" s="74" t="n">
        <v>0</v>
      </c>
      <c r="AC13" s="73" t="n">
        <v>99</v>
      </c>
      <c r="AD13" s="74" t="n">
        <v>0.07168718320057929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0.06154960173787111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0.04923968139029689</v>
      </c>
      <c r="AP13" s="74" t="n">
        <v>0.6868686868686869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0.01448225923244026</v>
      </c>
      <c r="BA13" s="74" t="n">
        <v>0.01520637219406227</v>
      </c>
      <c r="BB13" s="74" t="n">
        <v>0.02099927588703838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3073</v>
      </c>
      <c r="F14" s="73" t="n">
        <v>2747</v>
      </c>
      <c r="G14" s="74" t="n">
        <v>0.8939147412951514</v>
      </c>
      <c r="H14" s="73" t="n">
        <v>981</v>
      </c>
      <c r="I14" s="75" t="n">
        <v>0.3192320208265538</v>
      </c>
      <c r="J14" s="73" t="n">
        <v>3136</v>
      </c>
      <c r="K14" s="73" t="n">
        <v>3062</v>
      </c>
      <c r="L14" s="74" t="n">
        <v>0.976</v>
      </c>
      <c r="M14" s="73" t="n">
        <v>21951</v>
      </c>
      <c r="N14" s="73" t="n">
        <v>21813</v>
      </c>
      <c r="O14" s="73" t="n">
        <v>21560</v>
      </c>
      <c r="P14" s="74" t="n">
        <v>0.9821875996537743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0.1799544419134396</v>
      </c>
      <c r="Y14" s="73" t="n">
        <v>1290</v>
      </c>
      <c r="Z14" s="76" t="n">
        <v>0.4197852261633583</v>
      </c>
      <c r="AA14" s="73" t="n">
        <v>0</v>
      </c>
      <c r="AB14" s="74" t="n">
        <v>0</v>
      </c>
      <c r="AC14" s="73" t="n">
        <v>326</v>
      </c>
      <c r="AD14" s="74" t="n">
        <v>0.1060852587048487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0.1057598438008461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0.09339407744874716</v>
      </c>
      <c r="AP14" s="74" t="n">
        <v>0.8803680981595092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0.01724698991213798</v>
      </c>
      <c r="BA14" s="74" t="n">
        <v>0.01659616010413277</v>
      </c>
      <c r="BB14" s="74" t="n">
        <v>0.04425642694435405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2006</v>
      </c>
      <c r="G15" s="74" t="n">
        <v>0.8899733806566105</v>
      </c>
      <c r="H15" s="73" t="n">
        <v>1255</v>
      </c>
      <c r="I15" s="75" t="n">
        <v>0.5567879325643301</v>
      </c>
      <c r="J15" s="73" t="n">
        <v>3087</v>
      </c>
      <c r="K15" s="73" t="n">
        <v>3016</v>
      </c>
      <c r="L15" s="74" t="n">
        <v>0.977</v>
      </c>
      <c r="M15" s="73" t="n">
        <v>18570</v>
      </c>
      <c r="N15" s="73" t="n">
        <v>18248</v>
      </c>
      <c r="O15" s="73" t="n">
        <v>18312</v>
      </c>
      <c r="P15" s="74" t="n">
        <v>0.9861066235864298</v>
      </c>
      <c r="Q15" s="73" t="n">
        <v>30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0.1521739130434783</v>
      </c>
      <c r="Y15" s="73" t="n">
        <v>667</v>
      </c>
      <c r="Z15" s="76" t="n">
        <v>0.2959183673469388</v>
      </c>
      <c r="AA15" s="73" t="n">
        <v>0</v>
      </c>
      <c r="AB15" s="74" t="n">
        <v>0</v>
      </c>
      <c r="AC15" s="73" t="n">
        <v>149</v>
      </c>
      <c r="AD15" s="74" t="n">
        <v>0.06610470275066549</v>
      </c>
      <c r="AE15" s="73" t="n">
        <v>24</v>
      </c>
      <c r="AF15" s="74" t="n">
        <v>0.1610738255033557</v>
      </c>
      <c r="AG15" s="73" t="n">
        <v>142</v>
      </c>
      <c r="AH15" s="74" t="n">
        <v>0.9530201342281879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1590</v>
      </c>
      <c r="F18" s="73" t="n">
        <v>1407</v>
      </c>
      <c r="G18" s="74" t="n">
        <v>0.8849056603773585</v>
      </c>
      <c r="H18" s="73" t="n">
        <v>698</v>
      </c>
      <c r="I18" s="75" t="n">
        <v>0.4389937106918239</v>
      </c>
      <c r="J18" s="73" t="n">
        <v>1859</v>
      </c>
      <c r="K18" s="73" t="n">
        <v>1818</v>
      </c>
      <c r="L18" s="74" t="n">
        <v>0.978</v>
      </c>
      <c r="M18" s="73" t="n">
        <v>10833</v>
      </c>
      <c r="N18" s="73" t="n">
        <v>11102</v>
      </c>
      <c r="O18" s="73" t="n">
        <v>10720</v>
      </c>
      <c r="P18" s="74" t="n">
        <v>0.9895689098126096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401</v>
      </c>
      <c r="X18" s="74" t="n">
        <v>0.2522012578616352</v>
      </c>
      <c r="Y18" s="73" t="n">
        <v>684</v>
      </c>
      <c r="Z18" s="76" t="n">
        <v>0.430188679245283</v>
      </c>
      <c r="AA18" s="73" t="n">
        <v>0</v>
      </c>
      <c r="AB18" s="74" t="n">
        <v>0</v>
      </c>
      <c r="AC18" s="73" t="n">
        <v>72</v>
      </c>
      <c r="AD18" s="74" t="n">
        <v>0.04528301886792453</v>
      </c>
      <c r="AE18" s="73" t="n">
        <v>11</v>
      </c>
      <c r="AF18" s="74" t="n">
        <v>0.1527777777777778</v>
      </c>
      <c r="AG18" s="73" t="n">
        <v>72</v>
      </c>
      <c r="AH18" s="74" t="n">
        <v>1</v>
      </c>
      <c r="AI18" s="77" t="n">
        <v>79</v>
      </c>
      <c r="AJ18" s="74" t="n">
        <v>0.04968553459119497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0.03962264150943396</v>
      </c>
      <c r="AP18" s="74" t="n">
        <v>0.875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0.01886792452830189</v>
      </c>
      <c r="BA18" s="74" t="n">
        <v>0.01886792452830189</v>
      </c>
      <c r="BB18" s="74" t="n">
        <v>0.03018867924528302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1252</v>
      </c>
      <c r="G19" s="74" t="n">
        <v>0.8730822873082287</v>
      </c>
      <c r="H19" s="73" t="n">
        <v>582</v>
      </c>
      <c r="I19" s="75" t="n">
        <v>0.4058577405857741</v>
      </c>
      <c r="J19" s="73" t="n">
        <v>1448</v>
      </c>
      <c r="K19" s="73" t="n">
        <v>1404</v>
      </c>
      <c r="L19" s="74" t="n">
        <v>0.97</v>
      </c>
      <c r="M19" s="73" t="n">
        <v>9341</v>
      </c>
      <c r="N19" s="73" t="n">
        <v>9596</v>
      </c>
      <c r="O19" s="73" t="n">
        <v>9229</v>
      </c>
      <c r="P19" s="74" t="n">
        <v>0.9880098490525639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653</v>
      </c>
      <c r="Z19" s="76" t="n">
        <v>0.4553695955369595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2803</v>
      </c>
      <c r="F20" s="73" t="n">
        <v>2487</v>
      </c>
      <c r="G20" s="74" t="n">
        <v>0.8872636460934713</v>
      </c>
      <c r="H20" s="73" t="n">
        <v>1004</v>
      </c>
      <c r="I20" s="75" t="n">
        <v>0.3581876560827685</v>
      </c>
      <c r="J20" s="73" t="n">
        <v>3698</v>
      </c>
      <c r="K20" s="73" t="n">
        <v>3588</v>
      </c>
      <c r="L20" s="74" t="n">
        <v>0.97</v>
      </c>
      <c r="M20" s="73" t="n">
        <v>23252</v>
      </c>
      <c r="N20" s="73" t="n">
        <v>23373</v>
      </c>
      <c r="O20" s="73" t="n">
        <v>22933</v>
      </c>
      <c r="P20" s="74" t="n">
        <v>0.9862807500430071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934</v>
      </c>
      <c r="X20" s="74" t="n">
        <v>0.3332144131287906</v>
      </c>
      <c r="Y20" s="73" t="n">
        <v>2004</v>
      </c>
      <c r="Z20" s="76" t="n">
        <v>0.7149482697110239</v>
      </c>
      <c r="AA20" s="73" t="n">
        <v>0</v>
      </c>
      <c r="AB20" s="74" t="n">
        <v>0</v>
      </c>
      <c r="AC20" s="73" t="n">
        <v>334</v>
      </c>
      <c r="AD20" s="74" t="n">
        <v>0.1191580449518373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0.1123795932929005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0.09882268997502676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0.01141633963610417</v>
      </c>
      <c r="BA20" s="74" t="n">
        <v>0.01391366393150196</v>
      </c>
      <c r="BB20" s="74" t="n">
        <v>0.04816268283981449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2231</v>
      </c>
      <c r="F21" s="73" t="n">
        <v>2017</v>
      </c>
      <c r="G21" s="74" t="n">
        <v>0.9040788883908562</v>
      </c>
      <c r="H21" s="73" t="n">
        <v>1216</v>
      </c>
      <c r="I21" s="75" t="n">
        <v>0.5450470640968176</v>
      </c>
      <c r="J21" s="73" t="n">
        <v>2677</v>
      </c>
      <c r="K21" s="73" t="n">
        <v>2621</v>
      </c>
      <c r="L21" s="74" t="n">
        <v>0.979</v>
      </c>
      <c r="M21" s="73" t="n">
        <v>17957</v>
      </c>
      <c r="N21" s="73" t="n">
        <v>18662</v>
      </c>
      <c r="O21" s="73" t="n">
        <v>17766</v>
      </c>
      <c r="P21" s="74" t="n">
        <v>0.9893634794230662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0.2303899596593456</v>
      </c>
      <c r="Y21" s="73" t="n">
        <v>858</v>
      </c>
      <c r="Z21" s="76" t="n">
        <v>0.3845809054235769</v>
      </c>
      <c r="AA21" s="73" t="n">
        <v>0</v>
      </c>
      <c r="AB21" s="74" t="n">
        <v>0</v>
      </c>
      <c r="AC21" s="73" t="n">
        <v>163</v>
      </c>
      <c r="AD21" s="74" t="n">
        <v>0.07306140744060959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0.07350963693411026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0.0681308830121022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0.0129986553115195</v>
      </c>
      <c r="BA21" s="74" t="n">
        <v>0.01568803227252353</v>
      </c>
      <c r="BB21" s="74" t="n">
        <v>0.04034065441506051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4</v>
      </c>
      <c r="K23" s="73" t="n">
        <v>4</v>
      </c>
      <c r="L23" s="74" t="n">
        <v>1</v>
      </c>
      <c r="M23" s="73" t="n">
        <v>9</v>
      </c>
      <c r="N23" s="73" t="n">
        <v>12</v>
      </c>
      <c r="O23" s="73" t="n">
        <v>9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0.3333333333333333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1762</v>
      </c>
      <c r="F24" s="73" t="n">
        <v>1548</v>
      </c>
      <c r="G24" s="74" t="n">
        <v>0.8785471055618616</v>
      </c>
      <c r="H24" s="73" t="n">
        <v>719</v>
      </c>
      <c r="I24" s="75" t="n">
        <v>0.4080590238365494</v>
      </c>
      <c r="J24" s="73" t="n">
        <v>1669</v>
      </c>
      <c r="K24" s="73" t="n">
        <v>1623</v>
      </c>
      <c r="L24" s="74" t="n">
        <v>0.972</v>
      </c>
      <c r="M24" s="73" t="n">
        <v>10418</v>
      </c>
      <c r="N24" s="73" t="n">
        <v>10387</v>
      </c>
      <c r="O24" s="73" t="n">
        <v>10300</v>
      </c>
      <c r="P24" s="74" t="n">
        <v>0.9886734497984258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303</v>
      </c>
      <c r="X24" s="74" t="n">
        <v>0.1719636776390465</v>
      </c>
      <c r="Y24" s="73" t="n">
        <v>949</v>
      </c>
      <c r="Z24" s="76" t="n">
        <v>0.5385925085130534</v>
      </c>
      <c r="AA24" s="73" t="n">
        <v>0</v>
      </c>
      <c r="AB24" s="74" t="n">
        <v>0</v>
      </c>
      <c r="AC24" s="73" t="n">
        <v>180</v>
      </c>
      <c r="AD24" s="74" t="n">
        <v>0.1021566401816118</v>
      </c>
      <c r="AE24" s="73" t="n">
        <v>33</v>
      </c>
      <c r="AF24" s="74" t="n">
        <v>0.1833333333333333</v>
      </c>
      <c r="AG24" s="73" t="n">
        <v>172</v>
      </c>
      <c r="AH24" s="74" t="n">
        <v>0.9555555555555556</v>
      </c>
      <c r="AI24" s="77" t="n">
        <v>180</v>
      </c>
      <c r="AJ24" s="74" t="n">
        <v>0.1021566401816118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0.07945516458569807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0.02497162315550511</v>
      </c>
      <c r="BA24" s="74" t="n">
        <v>0.02156640181611805</v>
      </c>
      <c r="BB24" s="74" t="n">
        <v>0.01475595913734393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1482</v>
      </c>
      <c r="G25" s="74" t="n">
        <v>0.8661601402688486</v>
      </c>
      <c r="H25" s="73" t="n">
        <v>731</v>
      </c>
      <c r="I25" s="75" t="n">
        <v>0.4272355347749854</v>
      </c>
      <c r="J25" s="73" t="n">
        <v>1524</v>
      </c>
      <c r="K25" s="73" t="n">
        <v>1487</v>
      </c>
      <c r="L25" s="74" t="n">
        <v>0.976</v>
      </c>
      <c r="M25" s="73" t="n">
        <v>9007</v>
      </c>
      <c r="N25" s="73" t="n">
        <v>9037</v>
      </c>
      <c r="O25" s="73" t="n">
        <v>8886</v>
      </c>
      <c r="P25" s="74" t="n">
        <v>0.9865660042189408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0.1689070718877849</v>
      </c>
      <c r="Y25" s="73" t="n">
        <v>686</v>
      </c>
      <c r="Z25" s="76" t="n">
        <v>0.4009351256575102</v>
      </c>
      <c r="AA25" s="73" t="n">
        <v>0</v>
      </c>
      <c r="AB25" s="74" t="n">
        <v>0</v>
      </c>
      <c r="AC25" s="73" t="n">
        <v>182</v>
      </c>
      <c r="AD25" s="74" t="n">
        <v>0.1063705435417884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0.7802197802197802</v>
      </c>
      <c r="AQ25" s="75" t="n">
        <v>0.9571428571428572</v>
      </c>
      <c r="AR25" s="75" t="n">
        <v>0.04545454545454546</v>
      </c>
      <c r="AS25" s="75" t="n">
        <v>0.04545454545454546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3234</v>
      </c>
      <c r="G26" s="74" t="n">
        <v>0.8928768636112645</v>
      </c>
      <c r="H26" s="73" t="n">
        <v>1268</v>
      </c>
      <c r="I26" s="75" t="n">
        <v>0.3500828271673109</v>
      </c>
      <c r="J26" s="73" t="n">
        <v>3338</v>
      </c>
      <c r="K26" s="73" t="n">
        <v>3259</v>
      </c>
      <c r="L26" s="74" t="n">
        <v>0.976</v>
      </c>
      <c r="M26" s="73" t="n">
        <v>22733</v>
      </c>
      <c r="N26" s="73" t="n">
        <v>22755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605</v>
      </c>
      <c r="X26" s="74" t="n">
        <v>0.1670347874102706</v>
      </c>
      <c r="Y26" s="73" t="n">
        <v>1876</v>
      </c>
      <c r="Z26" s="76" t="n">
        <v>0.5179458862506903</v>
      </c>
      <c r="AA26" s="73" t="n">
        <v>0</v>
      </c>
      <c r="AB26" s="74" t="n">
        <v>0</v>
      </c>
      <c r="AC26" s="73" t="n">
        <v>663</v>
      </c>
      <c r="AD26" s="74" t="n">
        <v>0.1830480397570403</v>
      </c>
      <c r="AE26" s="73" t="n">
        <v>83</v>
      </c>
      <c r="AF26" s="74" t="n">
        <v>0.1251885369532428</v>
      </c>
      <c r="AG26" s="73" t="n">
        <v>644</v>
      </c>
      <c r="AH26" s="74" t="n">
        <v>0.971342383107089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0.8944193061840121</v>
      </c>
      <c r="AQ26" s="75" t="n">
        <v>0.9702970297029703</v>
      </c>
      <c r="AR26" s="75" t="n">
        <v>0.04017857142857143</v>
      </c>
      <c r="AS26" s="75" t="n">
        <v>0.04017857142857143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2258</v>
      </c>
      <c r="F27" s="73" t="n">
        <v>2022</v>
      </c>
      <c r="G27" s="74" t="n">
        <v>0.895482728077945</v>
      </c>
      <c r="H27" s="73" t="n">
        <v>1338</v>
      </c>
      <c r="I27" s="75" t="n">
        <v>0.5925597874224978</v>
      </c>
      <c r="J27" s="73" t="n">
        <v>3362</v>
      </c>
      <c r="K27" s="73" t="n">
        <v>3298</v>
      </c>
      <c r="L27" s="74" t="n">
        <v>0.981</v>
      </c>
      <c r="M27" s="73" t="n">
        <v>19171</v>
      </c>
      <c r="N27" s="73" t="n">
        <v>19196</v>
      </c>
      <c r="O27" s="73" t="n">
        <v>18963</v>
      </c>
      <c r="P27" s="74" t="n">
        <v>0.9891502790673413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448</v>
      </c>
      <c r="X27" s="74" t="n">
        <v>0.1984056687333924</v>
      </c>
      <c r="Y27" s="73" t="n">
        <v>1198</v>
      </c>
      <c r="Z27" s="76" t="n">
        <v>0.5305580159433126</v>
      </c>
      <c r="AA27" s="73" t="n">
        <v>0</v>
      </c>
      <c r="AB27" s="74" t="n">
        <v>0</v>
      </c>
      <c r="AC27" s="73" t="n">
        <v>269</v>
      </c>
      <c r="AD27" s="74" t="n">
        <v>0.1191319751992914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0.1275465013286094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0.1080602302922941</v>
      </c>
      <c r="AP27" s="74" t="n">
        <v>0.9070631970260223</v>
      </c>
      <c r="AQ27" s="75" t="n">
        <v>0.95</v>
      </c>
      <c r="AR27" s="75" t="n">
        <v>0.02290076335877863</v>
      </c>
      <c r="AS27" s="75" t="n">
        <v>0.02290076335877863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0.02568644818423383</v>
      </c>
      <c r="BA27" s="74" t="n">
        <v>0.02568644818423383</v>
      </c>
      <c r="BB27" s="74" t="n">
        <v>0.02568644818423383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1772</v>
      </c>
      <c r="F30" s="73" t="n">
        <v>1540</v>
      </c>
      <c r="G30" s="74" t="n">
        <v>0.8690744920993227</v>
      </c>
      <c r="H30" s="73" t="n">
        <v>703</v>
      </c>
      <c r="I30" s="75" t="n">
        <v>0.3967268623024831</v>
      </c>
      <c r="J30" s="73" t="n">
        <v>1774</v>
      </c>
      <c r="K30" s="73" t="n">
        <v>1731</v>
      </c>
      <c r="L30" s="74" t="n">
        <v>0.976</v>
      </c>
      <c r="M30" s="73" t="n">
        <v>10930</v>
      </c>
      <c r="N30" s="73" t="n">
        <v>11090</v>
      </c>
      <c r="O30" s="73" t="n">
        <v>10784</v>
      </c>
      <c r="P30" s="74" t="n">
        <v>0.9866422689844465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0.2844243792325056</v>
      </c>
      <c r="Y30" s="73" t="n">
        <v>1085</v>
      </c>
      <c r="Z30" s="76" t="n">
        <v>0.6123024830699775</v>
      </c>
      <c r="AA30" s="73" t="n">
        <v>0</v>
      </c>
      <c r="AB30" s="74" t="n">
        <v>0</v>
      </c>
      <c r="AC30" s="73" t="n">
        <v>161</v>
      </c>
      <c r="AD30" s="74" t="n">
        <v>0.09085778781038374</v>
      </c>
      <c r="AE30" s="73" t="n">
        <v>25</v>
      </c>
      <c r="AF30" s="74" t="n">
        <v>0.15527950310559</v>
      </c>
      <c r="AG30" s="73" t="n">
        <v>155</v>
      </c>
      <c r="AH30" s="74" t="n">
        <v>0.9627329192546584</v>
      </c>
      <c r="AI30" s="77" t="n">
        <v>160</v>
      </c>
      <c r="AJ30" s="74" t="n">
        <v>0.09029345372460497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0.07167042889390519</v>
      </c>
      <c r="AP30" s="74" t="n">
        <v>0.7888198757763976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0.03837471783295711</v>
      </c>
      <c r="BA30" s="74" t="n">
        <v>0.03724604966139955</v>
      </c>
      <c r="BB30" s="74" t="n">
        <v>0.01467268623024831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1650</v>
      </c>
      <c r="F31" s="73" t="n">
        <v>1439</v>
      </c>
      <c r="G31" s="74" t="n">
        <v>0.8721212121212121</v>
      </c>
      <c r="H31" s="73" t="n">
        <v>677</v>
      </c>
      <c r="I31" s="75" t="n">
        <v>0.4103030303030303</v>
      </c>
      <c r="J31" s="73" t="n">
        <v>1831</v>
      </c>
      <c r="K31" s="73" t="n">
        <v>1780</v>
      </c>
      <c r="L31" s="74" t="n">
        <v>0.972</v>
      </c>
      <c r="M31" s="73" t="n">
        <v>9336</v>
      </c>
      <c r="N31" s="73" t="n">
        <v>9843</v>
      </c>
      <c r="O31" s="73" t="n">
        <v>9200</v>
      </c>
      <c r="P31" s="74" t="n">
        <v>0.9854327335047129</v>
      </c>
      <c r="Q31" s="73" t="n">
        <v>24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390</v>
      </c>
      <c r="X31" s="74" t="n">
        <v>0.2363636363636364</v>
      </c>
      <c r="Y31" s="73" t="n">
        <v>914</v>
      </c>
      <c r="Z31" s="76" t="n">
        <v>0.553939393939394</v>
      </c>
      <c r="AA31" s="73" t="n">
        <v>0</v>
      </c>
      <c r="AB31" s="74" t="n">
        <v>0</v>
      </c>
      <c r="AC31" s="73" t="n">
        <v>202</v>
      </c>
      <c r="AD31" s="74" t="n">
        <v>0.1224242424242424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0.1193939393939394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0.0993939393939394</v>
      </c>
      <c r="AP31" s="74" t="n">
        <v>0.8118811881188119</v>
      </c>
      <c r="AQ31" s="75" t="n">
        <v>0.9575757575757575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0.02909090909090909</v>
      </c>
      <c r="BA31" s="74" t="n">
        <v>0.02787878787878788</v>
      </c>
      <c r="BB31" s="74" t="n">
        <v>0.01090909090909091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3936</v>
      </c>
      <c r="F32" s="73" t="n">
        <v>3511</v>
      </c>
      <c r="G32" s="74" t="n">
        <v>0.8920223577235772</v>
      </c>
      <c r="H32" s="73" t="n">
        <v>1292</v>
      </c>
      <c r="I32" s="75" t="n">
        <v>0.3282520325203252</v>
      </c>
      <c r="J32" s="73" t="n">
        <v>3482</v>
      </c>
      <c r="K32" s="73" t="n">
        <v>3388</v>
      </c>
      <c r="L32" s="74" t="n">
        <v>0.973</v>
      </c>
      <c r="M32" s="73" t="n">
        <v>23001</v>
      </c>
      <c r="N32" s="73" t="n">
        <v>23501</v>
      </c>
      <c r="O32" s="73" t="n">
        <v>22679</v>
      </c>
      <c r="P32" s="74" t="n">
        <v>0.9860006086691883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1093</v>
      </c>
      <c r="X32" s="74" t="n">
        <v>0.2776930894308943</v>
      </c>
      <c r="Y32" s="73" t="n">
        <v>2387</v>
      </c>
      <c r="Z32" s="76" t="n">
        <v>0.6064532520325203</v>
      </c>
      <c r="AA32" s="73" t="n">
        <v>0</v>
      </c>
      <c r="AB32" s="74" t="n">
        <v>0</v>
      </c>
      <c r="AC32" s="73" t="n">
        <v>746</v>
      </c>
      <c r="AD32" s="74" t="n">
        <v>0.1895325203252033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0.1994410569105691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0.164380081300813</v>
      </c>
      <c r="AP32" s="74" t="n">
        <v>0.8672922252010724</v>
      </c>
      <c r="AQ32" s="75" t="n">
        <v>0.9671875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0.03658536585365853</v>
      </c>
      <c r="BA32" s="74" t="n">
        <v>0.03531504065040651</v>
      </c>
      <c r="BB32" s="74" t="n">
        <v>0.02057926829268293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2127</v>
      </c>
      <c r="G33" s="74" t="n">
        <v>0.9039524011899702</v>
      </c>
      <c r="H33" s="73" t="n">
        <v>1193</v>
      </c>
      <c r="I33" s="75" t="n">
        <v>0.5070123246918827</v>
      </c>
      <c r="J33" s="73" t="n">
        <v>2949</v>
      </c>
      <c r="K33" s="73" t="n">
        <v>2881</v>
      </c>
      <c r="L33" s="74" t="n">
        <v>0.977</v>
      </c>
      <c r="M33" s="73" t="n">
        <v>18160</v>
      </c>
      <c r="N33" s="73" t="n">
        <v>18381</v>
      </c>
      <c r="O33" s="73" t="n">
        <v>17921</v>
      </c>
      <c r="P33" s="74" t="n">
        <v>0.9868392070484582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0.2885677858053549</v>
      </c>
      <c r="Y33" s="73" t="n">
        <v>1387</v>
      </c>
      <c r="Z33" s="76" t="n">
        <v>0.5894602634934126</v>
      </c>
      <c r="AA33" s="73" t="n">
        <v>0</v>
      </c>
      <c r="AB33" s="74" t="n">
        <v>0</v>
      </c>
      <c r="AC33" s="73" t="n">
        <v>369</v>
      </c>
      <c r="AD33" s="74" t="n">
        <v>0.1568210794730132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0.8238482384823849</v>
      </c>
      <c r="AQ33" s="75" t="n">
        <v>0.9725490196078431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1486</v>
      </c>
      <c r="F36" s="73" t="n">
        <v>1286</v>
      </c>
      <c r="G36" s="74" t="n">
        <v>0.8654104979811574</v>
      </c>
      <c r="H36" s="73" t="n">
        <v>538</v>
      </c>
      <c r="I36" s="75" t="n">
        <v>0.3620457604306864</v>
      </c>
      <c r="J36" s="73" t="n">
        <v>1465</v>
      </c>
      <c r="K36" s="73" t="n">
        <v>1415</v>
      </c>
      <c r="L36" s="74" t="n">
        <v>0.966</v>
      </c>
      <c r="M36" s="73" t="n">
        <v>10271</v>
      </c>
      <c r="N36" s="73" t="n">
        <v>9778</v>
      </c>
      <c r="O36" s="73" t="n">
        <v>10108</v>
      </c>
      <c r="P36" s="74" t="n">
        <v>0.9841300749683575</v>
      </c>
      <c r="Q36" s="73" t="n">
        <v>27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0.3364737550471063</v>
      </c>
      <c r="Y36" s="73" t="n">
        <v>735</v>
      </c>
      <c r="Z36" s="76" t="n">
        <v>0.4946164199192463</v>
      </c>
      <c r="AA36" s="73" t="n">
        <v>0</v>
      </c>
      <c r="AB36" s="74" t="n">
        <v>0</v>
      </c>
      <c r="AC36" s="73" t="n">
        <v>86</v>
      </c>
      <c r="AD36" s="74" t="n">
        <v>0.05787348586810229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0.0477792732166891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0.0423956931359354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0.02489905787348587</v>
      </c>
      <c r="BA36" s="74" t="n">
        <v>0.02422611036339166</v>
      </c>
      <c r="BB36" s="74" t="n">
        <v>0.02893674293405114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1240</v>
      </c>
      <c r="G37" s="74" t="n">
        <v>0.8757062146892656</v>
      </c>
      <c r="H37" s="73" t="n">
        <v>598</v>
      </c>
      <c r="I37" s="75" t="n">
        <v>0.422316384180791</v>
      </c>
      <c r="J37" s="73" t="n">
        <v>1265</v>
      </c>
      <c r="K37" s="73" t="n">
        <v>1241</v>
      </c>
      <c r="L37" s="74" t="n">
        <v>0.981</v>
      </c>
      <c r="M37" s="73" t="n">
        <v>9045</v>
      </c>
      <c r="N37" s="73" t="n">
        <v>8729</v>
      </c>
      <c r="O37" s="73" t="n">
        <v>8929</v>
      </c>
      <c r="P37" s="74" t="n">
        <v>0.987175234936429</v>
      </c>
      <c r="Q37" s="73" t="n">
        <v>16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1408</v>
      </c>
      <c r="X37" s="74" t="n">
        <v>0.9943502824858758</v>
      </c>
      <c r="Y37" s="73" t="n">
        <v>529</v>
      </c>
      <c r="Z37" s="76" t="n">
        <v>0.3735875706214689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3183</v>
      </c>
      <c r="F38" s="73" t="n">
        <v>2792</v>
      </c>
      <c r="G38" s="74" t="n">
        <v>0.8771599120326736</v>
      </c>
      <c r="H38" s="73" t="n">
        <v>972</v>
      </c>
      <c r="I38" s="75" t="n">
        <v>0.3053722902921772</v>
      </c>
      <c r="J38" s="73" t="n">
        <v>3461</v>
      </c>
      <c r="K38" s="73" t="n">
        <v>3366</v>
      </c>
      <c r="L38" s="74" t="n">
        <v>0.973</v>
      </c>
      <c r="M38" s="73" t="n">
        <v>22800</v>
      </c>
      <c r="N38" s="73" t="n">
        <v>21352</v>
      </c>
      <c r="O38" s="73" t="n">
        <v>22426</v>
      </c>
      <c r="P38" s="74" t="n">
        <v>0.9835964912280701</v>
      </c>
      <c r="Q38" s="73" t="n">
        <v>50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1323</v>
      </c>
      <c r="X38" s="74" t="n">
        <v>0.4156456173421301</v>
      </c>
      <c r="Y38" s="73" t="n">
        <v>6123</v>
      </c>
      <c r="Z38" s="76" t="n">
        <v>1.923656927426956</v>
      </c>
      <c r="AA38" s="73" t="n">
        <v>0</v>
      </c>
      <c r="AB38" s="74" t="n">
        <v>0</v>
      </c>
      <c r="AC38" s="73" t="n">
        <v>353</v>
      </c>
      <c r="AD38" s="74" t="n">
        <v>0.1109016650958216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0.1055607917059378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0.09110901665095822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0.01696512723845429</v>
      </c>
      <c r="BA38" s="74" t="n">
        <v>0.01665095821551995</v>
      </c>
      <c r="BB38" s="74" t="n">
        <v>0.04084197298146403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2797</v>
      </c>
      <c r="F39" s="73" t="n">
        <v>2477</v>
      </c>
      <c r="G39" s="74" t="n">
        <v>0.8855917053986414</v>
      </c>
      <c r="H39" s="73" t="n">
        <v>1661</v>
      </c>
      <c r="I39" s="75" t="n">
        <v>0.593850554165177</v>
      </c>
      <c r="J39" s="73" t="n">
        <v>2967</v>
      </c>
      <c r="K39" s="73" t="n">
        <v>2889</v>
      </c>
      <c r="L39" s="74" t="n">
        <v>0.974</v>
      </c>
      <c r="M39" s="73" t="n">
        <v>18281</v>
      </c>
      <c r="N39" s="73" t="n">
        <v>17447</v>
      </c>
      <c r="O39" s="73" t="n">
        <v>18011</v>
      </c>
      <c r="P39" s="74" t="n">
        <v>0.9852305672556206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561</v>
      </c>
      <c r="X39" s="74" t="n">
        <v>0.2005720414730068</v>
      </c>
      <c r="Y39" s="73" t="n">
        <v>784</v>
      </c>
      <c r="Z39" s="76" t="n">
        <v>0.2803003217733286</v>
      </c>
      <c r="AA39" s="73" t="n">
        <v>0</v>
      </c>
      <c r="AB39" s="74" t="n">
        <v>0</v>
      </c>
      <c r="AC39" s="73" t="n">
        <v>199</v>
      </c>
      <c r="AD39" s="74" t="n">
        <v>0.07114765820521989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0.06900250268144441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0.06542724347515194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0.01930639971397926</v>
      </c>
      <c r="BA39" s="74" t="n">
        <v>0.01966392563460851</v>
      </c>
      <c r="BB39" s="74" t="n">
        <v>0.02717196996782267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1621</v>
      </c>
      <c r="F42" s="73" t="n">
        <v>1432</v>
      </c>
      <c r="G42" s="74" t="n">
        <v>0.8834053053670574</v>
      </c>
      <c r="H42" s="73" t="n">
        <v>692</v>
      </c>
      <c r="I42" s="75" t="n">
        <v>0.4268969771745836</v>
      </c>
      <c r="J42" s="73" t="n">
        <v>1147</v>
      </c>
      <c r="K42" s="73" t="n">
        <v>1095</v>
      </c>
      <c r="L42" s="74" t="n">
        <v>0.955</v>
      </c>
      <c r="M42" s="73" t="n">
        <v>9414</v>
      </c>
      <c r="N42" s="73" t="n">
        <v>9270</v>
      </c>
      <c r="O42" s="73" t="n">
        <v>9257</v>
      </c>
      <c r="P42" s="74" t="n">
        <v>0.9833227108561716</v>
      </c>
      <c r="Q42" s="73" t="n">
        <v>26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0.1110425663170882</v>
      </c>
      <c r="Y42" s="73" t="n">
        <v>759</v>
      </c>
      <c r="Z42" s="76" t="n">
        <v>0.4682294879703887</v>
      </c>
      <c r="AA42" s="73" t="n">
        <v>0</v>
      </c>
      <c r="AB42" s="74" t="n">
        <v>0</v>
      </c>
      <c r="AC42" s="73" t="n">
        <v>96</v>
      </c>
      <c r="AD42" s="74" t="n">
        <v>0.05922270203578038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0.05181986428130783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0.04503392967304133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0.01727328809376928</v>
      </c>
      <c r="BA42" s="74" t="n">
        <v>0.01974090067859346</v>
      </c>
      <c r="BB42" s="74" t="n">
        <v>0.0215916101172116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1410</v>
      </c>
      <c r="G43" s="74" t="n">
        <v>0.8676923076923077</v>
      </c>
      <c r="H43" s="73" t="n">
        <v>787</v>
      </c>
      <c r="I43" s="75" t="n">
        <v>0.4843076923076923</v>
      </c>
      <c r="J43" s="73" t="n">
        <v>1518</v>
      </c>
      <c r="K43" s="73" t="n">
        <v>1463</v>
      </c>
      <c r="L43" s="74" t="n">
        <v>0.964</v>
      </c>
      <c r="M43" s="73" t="n">
        <v>8654</v>
      </c>
      <c r="N43" s="73" t="n">
        <v>8459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531</v>
      </c>
      <c r="Z43" s="76" t="n">
        <v>0.3267692307692308</v>
      </c>
      <c r="AA43" s="73" t="n">
        <v>0</v>
      </c>
      <c r="AB43" s="74" t="n">
        <v>0</v>
      </c>
      <c r="AC43" s="73" t="n">
        <v>90</v>
      </c>
      <c r="AD43" s="74" t="n">
        <v>0.05538461538461539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3548</v>
      </c>
      <c r="F44" s="73" t="n">
        <v>3117</v>
      </c>
      <c r="G44" s="74" t="n">
        <v>0.8785231116121759</v>
      </c>
      <c r="H44" s="73" t="n">
        <v>1270</v>
      </c>
      <c r="I44" s="75" t="n">
        <v>0.3579481397970688</v>
      </c>
      <c r="J44" s="73" t="n">
        <v>3871</v>
      </c>
      <c r="K44" s="73" t="n">
        <v>3734</v>
      </c>
      <c r="L44" s="74" t="n">
        <v>0.965</v>
      </c>
      <c r="M44" s="73" t="n">
        <v>22262</v>
      </c>
      <c r="N44" s="73" t="n">
        <v>21992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0.1296505073280722</v>
      </c>
      <c r="Y44" s="73" t="n">
        <v>1563</v>
      </c>
      <c r="Z44" s="76" t="n">
        <v>0.4405298759864713</v>
      </c>
      <c r="AA44" s="73" t="n">
        <v>0</v>
      </c>
      <c r="AB44" s="74" t="n">
        <v>0</v>
      </c>
      <c r="AC44" s="73" t="n">
        <v>401</v>
      </c>
      <c r="AD44" s="74" t="n">
        <v>0.113021420518602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0.1118940248027057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0.09949267192784668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0.01972942502818489</v>
      </c>
      <c r="BA44" s="74" t="n">
        <v>0.02254791431792559</v>
      </c>
      <c r="BB44" s="74" t="n">
        <v>0.02790304396843292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2195</v>
      </c>
      <c r="F45" s="73" t="n">
        <v>1951</v>
      </c>
      <c r="G45" s="74" t="n">
        <v>0.8888382687927107</v>
      </c>
      <c r="H45" s="73" t="n">
        <v>1258</v>
      </c>
      <c r="I45" s="75" t="n">
        <v>0.5731207289293849</v>
      </c>
      <c r="J45" s="73" t="n">
        <v>3390</v>
      </c>
      <c r="K45" s="73" t="n">
        <v>3257</v>
      </c>
      <c r="L45" s="74" t="n">
        <v>0.961</v>
      </c>
      <c r="M45" s="73" t="n">
        <v>18114</v>
      </c>
      <c r="N45" s="73" t="n">
        <v>17905</v>
      </c>
      <c r="O45" s="73" t="n">
        <v>17830</v>
      </c>
      <c r="P45" s="74" t="n">
        <v>0.9843215192668654</v>
      </c>
      <c r="Q45" s="73" t="n">
        <v>51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0.09977220956719818</v>
      </c>
      <c r="Y45" s="73" t="n">
        <v>858</v>
      </c>
      <c r="Z45" s="76" t="n">
        <v>0.3908883826879271</v>
      </c>
      <c r="AA45" s="73" t="n">
        <v>0</v>
      </c>
      <c r="AB45" s="74" t="n">
        <v>0</v>
      </c>
      <c r="AC45" s="73" t="n">
        <v>172</v>
      </c>
      <c r="AD45" s="74" t="n">
        <v>0.07835990888382688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0.07562642369020502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0.0683371298405467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0.02004555808656036</v>
      </c>
      <c r="BA45" s="74" t="n">
        <v>0.01867881548974943</v>
      </c>
      <c r="BB45" s="74" t="n">
        <v>0.03234624145785877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14</v>
      </c>
      <c r="N47" s="73" t="n">
        <v>13</v>
      </c>
      <c r="O47" s="73" t="n">
        <v>14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1440</v>
      </c>
      <c r="G48" s="74" t="n">
        <v>0.8700906344410876</v>
      </c>
      <c r="H48" s="73" t="n">
        <v>672</v>
      </c>
      <c r="I48" s="75" t="n">
        <v>0.4060422960725076</v>
      </c>
      <c r="J48" s="73" t="n">
        <v>2173</v>
      </c>
      <c r="K48" s="73" t="n">
        <v>2109</v>
      </c>
      <c r="L48" s="74" t="n">
        <v>0.971</v>
      </c>
      <c r="M48" s="73" t="n">
        <v>10566</v>
      </c>
      <c r="N48" s="73" t="n">
        <v>10141</v>
      </c>
      <c r="O48" s="73" t="n">
        <v>10412</v>
      </c>
      <c r="P48" s="74" t="n">
        <v>0.9854249479462427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389</v>
      </c>
      <c r="X48" s="74" t="n">
        <v>0.2350453172205438</v>
      </c>
      <c r="Y48" s="73" t="n">
        <v>850</v>
      </c>
      <c r="Z48" s="76" t="n">
        <v>0.513595166163142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1563</v>
      </c>
      <c r="F49" s="73" t="n">
        <v>1380</v>
      </c>
      <c r="G49" s="74" t="n">
        <v>0.8829174664107485</v>
      </c>
      <c r="H49" s="73" t="n">
        <v>813</v>
      </c>
      <c r="I49" s="75" t="n">
        <v>0.5201535508637236</v>
      </c>
      <c r="J49" s="73" t="n">
        <v>1466</v>
      </c>
      <c r="K49" s="73" t="n">
        <v>1410</v>
      </c>
      <c r="L49" s="74" t="n">
        <v>0.962</v>
      </c>
      <c r="M49" s="73" t="n">
        <v>8810</v>
      </c>
      <c r="N49" s="73" t="n">
        <v>8573</v>
      </c>
      <c r="O49" s="73" t="n">
        <v>8666</v>
      </c>
      <c r="P49" s="74" t="n">
        <v>0.9836549375709421</v>
      </c>
      <c r="Q49" s="73" t="n">
        <v>32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0.2309660908509277</v>
      </c>
      <c r="Y49" s="73" t="n">
        <v>578</v>
      </c>
      <c r="Z49" s="76" t="n">
        <v>0.3698016634676903</v>
      </c>
      <c r="AA49" s="73" t="n">
        <v>0</v>
      </c>
      <c r="AB49" s="74" t="n">
        <v>0</v>
      </c>
      <c r="AC49" s="73" t="n">
        <v>82</v>
      </c>
      <c r="AD49" s="74" t="n">
        <v>0.05246321177223288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0.05182341650671785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0.04222648752399232</v>
      </c>
      <c r="AP49" s="74" t="n">
        <v>0.8048780487804879</v>
      </c>
      <c r="AQ49" s="75" t="n">
        <v>0.9512195121951219</v>
      </c>
      <c r="AR49" s="75" t="n">
        <v>0.02666666666666667</v>
      </c>
      <c r="AS49" s="75" t="n">
        <v>0.02666666666666667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0.01535508637236084</v>
      </c>
      <c r="BA49" s="74" t="n">
        <v>0.01471529110684581</v>
      </c>
      <c r="BB49" s="74" t="n">
        <v>0.03518873960332693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3918</v>
      </c>
      <c r="F50" s="73" t="n">
        <v>3468</v>
      </c>
      <c r="G50" s="74" t="n">
        <v>0.8851454823889739</v>
      </c>
      <c r="H50" s="73" t="n">
        <v>1400</v>
      </c>
      <c r="I50" s="75" t="n">
        <v>0.3573251659009699</v>
      </c>
      <c r="J50" s="73" t="n">
        <v>5176</v>
      </c>
      <c r="K50" s="73" t="n">
        <v>4985</v>
      </c>
      <c r="L50" s="74" t="n">
        <v>0.963</v>
      </c>
      <c r="M50" s="73" t="n">
        <v>23450</v>
      </c>
      <c r="N50" s="73" t="n">
        <v>23066</v>
      </c>
      <c r="O50" s="73" t="n">
        <v>23017</v>
      </c>
      <c r="P50" s="74" t="n">
        <v>0.9815351812366738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895</v>
      </c>
      <c r="X50" s="74" t="n">
        <v>0.2284328739152629</v>
      </c>
      <c r="Y50" s="73" t="n">
        <v>1866</v>
      </c>
      <c r="Z50" s="76" t="n">
        <v>0.4762633996937213</v>
      </c>
      <c r="AA50" s="73" t="n">
        <v>0</v>
      </c>
      <c r="AB50" s="74" t="n">
        <v>0</v>
      </c>
      <c r="AC50" s="73" t="n">
        <v>367</v>
      </c>
      <c r="AD50" s="74" t="n">
        <v>0.09367023991832568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0.08677896886166411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0.07478305257784584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0.01454823889739663</v>
      </c>
      <c r="BA50" s="74" t="n">
        <v>0.0142930066360388</v>
      </c>
      <c r="BB50" s="74" t="n">
        <v>0.02679938744257274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2230</v>
      </c>
      <c r="F51" s="73" t="n">
        <v>2003</v>
      </c>
      <c r="G51" s="74" t="n">
        <v>0.8982062780269058</v>
      </c>
      <c r="H51" s="73" t="n">
        <v>1261</v>
      </c>
      <c r="I51" s="75" t="n">
        <v>0.5654708520179372</v>
      </c>
      <c r="J51" s="73" t="n">
        <v>3495</v>
      </c>
      <c r="K51" s="73" t="n">
        <v>3371</v>
      </c>
      <c r="L51" s="74" t="n">
        <v>0.965</v>
      </c>
      <c r="M51" s="73" t="n">
        <v>17791</v>
      </c>
      <c r="N51" s="73" t="n">
        <v>17649</v>
      </c>
      <c r="O51" s="73" t="n">
        <v>17522</v>
      </c>
      <c r="P51" s="74" t="n">
        <v>0.9848799955033444</v>
      </c>
      <c r="Q51" s="73" t="n">
        <v>48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524</v>
      </c>
      <c r="X51" s="74" t="n">
        <v>0.2349775784753363</v>
      </c>
      <c r="Y51" s="73" t="n">
        <v>962</v>
      </c>
      <c r="Z51" s="76" t="n">
        <v>0.431390134529148</v>
      </c>
      <c r="AA51" s="73" t="n">
        <v>0</v>
      </c>
      <c r="AB51" s="74" t="n">
        <v>0</v>
      </c>
      <c r="AC51" s="73" t="n">
        <v>200</v>
      </c>
      <c r="AD51" s="74" t="n">
        <v>0.08968609865470852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0.09372197309417041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0.08520179372197309</v>
      </c>
      <c r="AP51" s="74" t="n">
        <v>0.95</v>
      </c>
      <c r="AQ51" s="75" t="n">
        <v>0.9863013698630136</v>
      </c>
      <c r="AR51" s="75" t="n">
        <v>0.03414634146341464</v>
      </c>
      <c r="AS51" s="75" t="n">
        <v>0.03414634146341464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0.01345291479820628</v>
      </c>
      <c r="BA51" s="74" t="n">
        <v>0.01345291479820628</v>
      </c>
      <c r="BB51" s="74" t="n">
        <v>0.02600896860986547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5</v>
      </c>
      <c r="K53" s="73" t="n">
        <v>5</v>
      </c>
      <c r="L53" s="74" t="n">
        <v>1</v>
      </c>
      <c r="M53" s="73" t="n">
        <v>12</v>
      </c>
      <c r="N53" s="73" t="n">
        <v>7</v>
      </c>
      <c r="O53" s="73" t="n">
        <v>11</v>
      </c>
      <c r="P53" s="74" t="n">
        <v>0.9166666666666666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1705</v>
      </c>
      <c r="F54" s="73" t="n">
        <v>1472</v>
      </c>
      <c r="G54" s="74" t="n">
        <v>0.8633431085043989</v>
      </c>
      <c r="H54" s="73" t="n">
        <v>651</v>
      </c>
      <c r="I54" s="75" t="n">
        <v>0.3818181818181818</v>
      </c>
      <c r="J54" s="73" t="n">
        <v>1585</v>
      </c>
      <c r="K54" s="73" t="n">
        <v>1527</v>
      </c>
      <c r="L54" s="74" t="n">
        <v>0.963</v>
      </c>
      <c r="M54" s="73" t="n">
        <v>9391</v>
      </c>
      <c r="N54" s="73" t="n">
        <v>9382</v>
      </c>
      <c r="O54" s="73" t="n">
        <v>9236</v>
      </c>
      <c r="P54" s="74" t="n">
        <v>0.9834948354807794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0.1448680351906158</v>
      </c>
      <c r="Y54" s="73" t="n">
        <v>757</v>
      </c>
      <c r="Z54" s="76" t="n">
        <v>0.4439882697947214</v>
      </c>
      <c r="AA54" s="73" t="n">
        <v>0</v>
      </c>
      <c r="AB54" s="74" t="n">
        <v>0</v>
      </c>
      <c r="AC54" s="73" t="n">
        <v>94</v>
      </c>
      <c r="AD54" s="74" t="n">
        <v>0.05513196480938416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0.05278592375366569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0.04340175953079179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0.01935483870967742</v>
      </c>
      <c r="BA54" s="74" t="n">
        <v>0.01935483870967742</v>
      </c>
      <c r="BB54" s="74" t="n">
        <v>0.02697947214076247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1306</v>
      </c>
      <c r="G55" s="74" t="n">
        <v>0.8552717747216765</v>
      </c>
      <c r="H55" s="73" t="n">
        <v>733</v>
      </c>
      <c r="I55" s="75" t="n">
        <v>0.4800261951538966</v>
      </c>
      <c r="J55" s="73" t="n">
        <v>1937</v>
      </c>
      <c r="K55" s="73" t="n">
        <v>1888</v>
      </c>
      <c r="L55" s="74" t="n">
        <v>0.975</v>
      </c>
      <c r="M55" s="73" t="n">
        <v>9207</v>
      </c>
      <c r="N55" s="73" t="n">
        <v>9117</v>
      </c>
      <c r="O55" s="73" t="n">
        <v>9070</v>
      </c>
      <c r="P55" s="74" t="n">
        <v>0.9851200173780819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0.1427635887360838</v>
      </c>
      <c r="Y55" s="73" t="n">
        <v>527</v>
      </c>
      <c r="Z55" s="76" t="n">
        <v>0.3451211525867715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4043</v>
      </c>
      <c r="F56" s="73" t="n">
        <v>3518</v>
      </c>
      <c r="G56" s="74" t="n">
        <v>0.8701459312391788</v>
      </c>
      <c r="H56" s="73" t="n">
        <v>1610</v>
      </c>
      <c r="I56" s="75" t="n">
        <v>0.3982191441998516</v>
      </c>
      <c r="J56" s="73" t="n">
        <v>3899</v>
      </c>
      <c r="K56" s="73" t="n">
        <v>3787</v>
      </c>
      <c r="L56" s="74" t="n">
        <v>0.971</v>
      </c>
      <c r="M56" s="73" t="n">
        <v>22330</v>
      </c>
      <c r="N56" s="73" t="n">
        <v>22273</v>
      </c>
      <c r="O56" s="73" t="n">
        <v>22019</v>
      </c>
      <c r="P56" s="74" t="n">
        <v>0.9860725481415137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602</v>
      </c>
      <c r="X56" s="74" t="n">
        <v>0.1488993321790749</v>
      </c>
      <c r="Y56" s="73" t="n">
        <v>1458</v>
      </c>
      <c r="Z56" s="76" t="n">
        <v>0.360623299530052</v>
      </c>
      <c r="AA56" s="73" t="n">
        <v>0</v>
      </c>
      <c r="AB56" s="74" t="n">
        <v>0</v>
      </c>
      <c r="AC56" s="73" t="n">
        <v>389</v>
      </c>
      <c r="AD56" s="74" t="n">
        <v>0.09621568142468465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0.09497897600791491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0.085580014840465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0.01088300766757358</v>
      </c>
      <c r="BA56" s="74" t="n">
        <v>0.01113034875092753</v>
      </c>
      <c r="BB56" s="74" t="n">
        <v>0.02720751916893396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2378</v>
      </c>
      <c r="F57" s="73" t="n">
        <v>2129</v>
      </c>
      <c r="G57" s="74" t="n">
        <v>0.8952901597981497</v>
      </c>
      <c r="H57" s="73" t="n">
        <v>1407</v>
      </c>
      <c r="I57" s="75" t="n">
        <v>0.5916736753574432</v>
      </c>
      <c r="J57" s="73" t="n">
        <v>2579</v>
      </c>
      <c r="K57" s="73" t="n">
        <v>2487</v>
      </c>
      <c r="L57" s="74" t="n">
        <v>0.964</v>
      </c>
      <c r="M57" s="73" t="n">
        <v>17163</v>
      </c>
      <c r="N57" s="73" t="n">
        <v>16920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426</v>
      </c>
      <c r="X57" s="74" t="n">
        <v>0.1791421362489487</v>
      </c>
      <c r="Y57" s="73" t="n">
        <v>848</v>
      </c>
      <c r="Z57" s="76" t="n">
        <v>0.3566021867115223</v>
      </c>
      <c r="AA57" s="73" t="n">
        <v>0</v>
      </c>
      <c r="AB57" s="74" t="n">
        <v>0</v>
      </c>
      <c r="AC57" s="73" t="n">
        <v>182</v>
      </c>
      <c r="AD57" s="74" t="n">
        <v>0.07653490328006729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0.07737594617325484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0.07022708158116064</v>
      </c>
      <c r="AP57" s="74" t="n">
        <v>0.9175824175824175</v>
      </c>
      <c r="AQ57" s="75" t="n">
        <v>0.9746192893401016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0.01261564339781329</v>
      </c>
      <c r="BA57" s="74" t="n">
        <v>0.01219512195121951</v>
      </c>
      <c r="BB57" s="74" t="n">
        <v>0.02985702270815812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4</v>
      </c>
      <c r="G59" s="74" t="n">
        <v>0.8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1907</v>
      </c>
      <c r="F60" s="73" t="n">
        <v>1688</v>
      </c>
      <c r="G60" s="74" t="n">
        <v>0.8851599370739381</v>
      </c>
      <c r="H60" s="73" t="n">
        <v>866</v>
      </c>
      <c r="I60" s="75" t="n">
        <v>0.454116413214473</v>
      </c>
      <c r="J60" s="73" t="n">
        <v>1796</v>
      </c>
      <c r="K60" s="73" t="n">
        <v>1735</v>
      </c>
      <c r="L60" s="74" t="n">
        <v>0.966</v>
      </c>
      <c r="M60" s="73" t="n">
        <v>9864</v>
      </c>
      <c r="N60" s="73" t="n">
        <v>10088</v>
      </c>
      <c r="O60" s="73" t="n">
        <v>9728</v>
      </c>
      <c r="P60" s="74" t="n">
        <v>0.986212489862125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0.195070791819612</v>
      </c>
      <c r="Y60" s="73" t="n">
        <v>1032</v>
      </c>
      <c r="Z60" s="76" t="n">
        <v>0.5411641321447299</v>
      </c>
      <c r="AA60" s="73" t="n">
        <v>0</v>
      </c>
      <c r="AB60" s="74" t="n">
        <v>0</v>
      </c>
      <c r="AC60" s="73" t="n">
        <v>93</v>
      </c>
      <c r="AD60" s="74" t="n">
        <v>0.04876769795490299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0.04247509176717357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0.03670686942842161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0.01258521237545884</v>
      </c>
      <c r="BA60" s="74" t="n">
        <v>0.01258521237545884</v>
      </c>
      <c r="BB60" s="74" t="n">
        <v>0.02307288935500787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1243</v>
      </c>
      <c r="G61" s="74" t="n">
        <v>0.8554714384033035</v>
      </c>
      <c r="H61" s="73" t="n">
        <v>411</v>
      </c>
      <c r="I61" s="75" t="n">
        <v>0.282863041982106</v>
      </c>
      <c r="J61" s="73" t="n">
        <v>1185</v>
      </c>
      <c r="K61" s="73" t="n">
        <v>1141</v>
      </c>
      <c r="L61" s="74" t="n">
        <v>0.963</v>
      </c>
      <c r="M61" s="73" t="n">
        <v>8420</v>
      </c>
      <c r="N61" s="73" t="n">
        <v>8583</v>
      </c>
      <c r="O61" s="73" t="n">
        <v>8302</v>
      </c>
      <c r="P61" s="74" t="n">
        <v>0.9859857482185274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315</v>
      </c>
      <c r="X61" s="74" t="n">
        <v>0.2167928423950447</v>
      </c>
      <c r="Y61" s="73" t="n">
        <v>835</v>
      </c>
      <c r="Z61" s="76" t="n">
        <v>0.5746730901582932</v>
      </c>
      <c r="AA61" s="73" t="n">
        <v>0</v>
      </c>
      <c r="AB61" s="74" t="n">
        <v>0</v>
      </c>
      <c r="AC61" s="73" t="n">
        <v>89</v>
      </c>
      <c r="AD61" s="74" t="n">
        <v>0.06125258086717137</v>
      </c>
      <c r="AE61" s="73" t="n">
        <v>16</v>
      </c>
      <c r="AF61" s="74" t="n">
        <v>0.1797752808988764</v>
      </c>
      <c r="AG61" s="73" t="n">
        <v>87</v>
      </c>
      <c r="AH61" s="74" t="n">
        <v>0.9775280898876404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0.6966292134831461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4169</v>
      </c>
      <c r="F62" s="73" t="n">
        <v>3715</v>
      </c>
      <c r="G62" s="74" t="n">
        <v>0.8911009834492684</v>
      </c>
      <c r="H62" s="73" t="n">
        <v>1706</v>
      </c>
      <c r="I62" s="75" t="n">
        <v>0.40921084192852</v>
      </c>
      <c r="J62" s="73" t="n">
        <v>3569</v>
      </c>
      <c r="K62" s="73" t="n">
        <v>3412</v>
      </c>
      <c r="L62" s="74" t="n">
        <v>0.956</v>
      </c>
      <c r="M62" s="73" t="n">
        <v>22340</v>
      </c>
      <c r="N62" s="73" t="n">
        <v>22729</v>
      </c>
      <c r="O62" s="73" t="n">
        <v>21960</v>
      </c>
      <c r="P62" s="74" t="n">
        <v>0.9829901521933752</v>
      </c>
      <c r="Q62" s="73" t="n">
        <v>83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928</v>
      </c>
      <c r="X62" s="74" t="n">
        <v>0.2225953466059007</v>
      </c>
      <c r="Y62" s="73" t="n">
        <v>2307</v>
      </c>
      <c r="Z62" s="76" t="n">
        <v>0.5533701127368673</v>
      </c>
      <c r="AA62" s="73" t="n">
        <v>0</v>
      </c>
      <c r="AB62" s="74" t="n">
        <v>0</v>
      </c>
      <c r="AC62" s="73" t="n">
        <v>427</v>
      </c>
      <c r="AD62" s="74" t="n">
        <v>0.1024226433197409</v>
      </c>
      <c r="AE62" s="73" t="n">
        <v>111</v>
      </c>
      <c r="AF62" s="74" t="n">
        <v>0.2599531615925059</v>
      </c>
      <c r="AG62" s="73" t="n">
        <v>396</v>
      </c>
      <c r="AH62" s="74" t="n">
        <v>0.927400468384075</v>
      </c>
      <c r="AI62" s="77" t="n">
        <v>413</v>
      </c>
      <c r="AJ62" s="74" t="n">
        <v>0.09906452386663468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0.08659150875509715</v>
      </c>
      <c r="AP62" s="74" t="n">
        <v>0.8454332552693209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0.008635164307987527</v>
      </c>
      <c r="BA62" s="74" t="n">
        <v>0.009594627008875031</v>
      </c>
      <c r="BB62" s="74" t="n">
        <v>0.02062844806908131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2603</v>
      </c>
      <c r="F63" s="73" t="n">
        <v>2271</v>
      </c>
      <c r="G63" s="74" t="n">
        <v>0.8724548597771802</v>
      </c>
      <c r="H63" s="73" t="n">
        <v>1755</v>
      </c>
      <c r="I63" s="75" t="n">
        <v>0.6742220514790627</v>
      </c>
      <c r="J63" s="73" t="n">
        <v>4053</v>
      </c>
      <c r="K63" s="73" t="n">
        <v>3933</v>
      </c>
      <c r="L63" s="74" t="n">
        <v>0.97</v>
      </c>
      <c r="M63" s="73" t="n">
        <v>19330</v>
      </c>
      <c r="N63" s="73" t="n">
        <v>19735</v>
      </c>
      <c r="O63" s="73" t="n">
        <v>19067</v>
      </c>
      <c r="P63" s="74" t="n">
        <v>0.9863942058975685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548</v>
      </c>
      <c r="X63" s="74" t="n">
        <v>0.2105263157894737</v>
      </c>
      <c r="Y63" s="73" t="n">
        <v>1096</v>
      </c>
      <c r="Z63" s="76" t="n">
        <v>0.4210526315789473</v>
      </c>
      <c r="AA63" s="73" t="n">
        <v>0</v>
      </c>
      <c r="AB63" s="74" t="n">
        <v>0</v>
      </c>
      <c r="AC63" s="73" t="n">
        <v>195</v>
      </c>
      <c r="AD63" s="74" t="n">
        <v>0.0749135612754514</v>
      </c>
      <c r="AE63" s="73" t="n">
        <v>31</v>
      </c>
      <c r="AF63" s="74" t="n">
        <v>0.158974358974359</v>
      </c>
      <c r="AG63" s="73" t="n">
        <v>185</v>
      </c>
      <c r="AH63" s="74" t="n">
        <v>0.9487179487179487</v>
      </c>
      <c r="AI63" s="77" t="n">
        <v>190</v>
      </c>
      <c r="AJ63" s="74" t="n">
        <v>0.072992700729927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0.06415674222051479</v>
      </c>
      <c r="AP63" s="74" t="n">
        <v>0.8564102564102564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0.01152516327314637</v>
      </c>
      <c r="BA63" s="74" t="n">
        <v>0.01267767960046101</v>
      </c>
      <c r="BB63" s="74" t="n">
        <v>0.02228198232808298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8</v>
      </c>
      <c r="K65" s="73" t="n">
        <v>8</v>
      </c>
      <c r="L65" s="74" t="n">
        <v>1</v>
      </c>
      <c r="M65" s="73" t="n">
        <v>29</v>
      </c>
      <c r="N65" s="73" t="n">
        <v>23</v>
      </c>
      <c r="O65" s="73" t="n">
        <v>29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2244</v>
      </c>
      <c r="F66" s="73" t="n">
        <v>1965</v>
      </c>
      <c r="G66" s="74" t="n">
        <v>0.8756684491978609</v>
      </c>
      <c r="H66" s="73" t="n">
        <v>1016</v>
      </c>
      <c r="I66" s="75" t="n">
        <v>0.4527629233511586</v>
      </c>
      <c r="J66" s="73" t="n">
        <v>1938</v>
      </c>
      <c r="K66" s="73" t="n">
        <v>1885</v>
      </c>
      <c r="L66" s="74" t="n">
        <v>0.973</v>
      </c>
      <c r="M66" s="73" t="n">
        <v>10558</v>
      </c>
      <c r="N66" s="73" t="n">
        <v>10618</v>
      </c>
      <c r="O66" s="73" t="n">
        <v>10420</v>
      </c>
      <c r="P66" s="74" t="n">
        <v>0.9869293426785376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1328</v>
      </c>
      <c r="X66" s="74" t="n">
        <v>0.5918003565062389</v>
      </c>
      <c r="Y66" s="73" t="n">
        <v>1066</v>
      </c>
      <c r="Z66" s="76" t="n">
        <v>0.4750445632798574</v>
      </c>
      <c r="AA66" s="73" t="n">
        <v>0</v>
      </c>
      <c r="AB66" s="74" t="n">
        <v>0</v>
      </c>
      <c r="AC66" s="73" t="n">
        <v>168</v>
      </c>
      <c r="AD66" s="74" t="n">
        <v>0.0748663101604278</v>
      </c>
      <c r="AE66" s="73" t="n">
        <v>24</v>
      </c>
      <c r="AF66" s="74" t="n">
        <v>0.1428571428571428</v>
      </c>
      <c r="AG66" s="73" t="n">
        <v>156</v>
      </c>
      <c r="AH66" s="74" t="n">
        <v>0.9285714285714286</v>
      </c>
      <c r="AI66" s="77" t="n">
        <v>175</v>
      </c>
      <c r="AJ66" s="74" t="n">
        <v>0.07798573975044563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0.06506238859180036</v>
      </c>
      <c r="AP66" s="74" t="n">
        <v>0.8690476190476191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0.02762923351158645</v>
      </c>
      <c r="BA66" s="74" t="n">
        <v>0.02762923351158645</v>
      </c>
      <c r="BB66" s="74" t="n">
        <v>0.01024955436720143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2224</v>
      </c>
      <c r="F67" s="73" t="n">
        <v>1939</v>
      </c>
      <c r="G67" s="74" t="n">
        <v>0.8718525179856115</v>
      </c>
      <c r="H67" s="73" t="n">
        <v>1358</v>
      </c>
      <c r="I67" s="75" t="n">
        <v>0.6106115107913669</v>
      </c>
      <c r="J67" s="73" t="n">
        <v>2279</v>
      </c>
      <c r="K67" s="73" t="n">
        <v>2221</v>
      </c>
      <c r="L67" s="74" t="n">
        <v>0.975</v>
      </c>
      <c r="M67" s="73" t="n">
        <v>9743</v>
      </c>
      <c r="N67" s="73" t="n">
        <v>9880</v>
      </c>
      <c r="O67" s="73" t="n">
        <v>9591</v>
      </c>
      <c r="P67" s="74" t="n">
        <v>0.9843990557323207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1362</v>
      </c>
      <c r="X67" s="74" t="n">
        <v>0.612410071942446</v>
      </c>
      <c r="Y67" s="73" t="n">
        <v>747</v>
      </c>
      <c r="Z67" s="76" t="n">
        <v>0.3358812949640288</v>
      </c>
      <c r="AA67" s="73" t="n">
        <v>1</v>
      </c>
      <c r="AB67" s="74" t="n">
        <v>0.0004496402877697842</v>
      </c>
      <c r="AC67" s="73" t="n">
        <v>182</v>
      </c>
      <c r="AD67" s="74" t="n">
        <v>0.08183453237410072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0.08363309352517985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0.0683453237410072</v>
      </c>
      <c r="AP67" s="74" t="n">
        <v>0.8351648351648352</v>
      </c>
      <c r="AQ67" s="75" t="n">
        <v>0.9873417721518988</v>
      </c>
      <c r="AR67" s="75" t="n">
        <v>0.03825136612021858</v>
      </c>
      <c r="AS67" s="75" t="n">
        <v>0.03825136612021858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0.01393884892086331</v>
      </c>
      <c r="BA67" s="74" t="n">
        <v>0.01258992805755396</v>
      </c>
      <c r="BB67" s="74" t="n">
        <v>0.01258992805755396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3982</v>
      </c>
      <c r="F68" s="73" t="n">
        <v>3514</v>
      </c>
      <c r="G68" s="74" t="n">
        <v>0.8824711200401808</v>
      </c>
      <c r="H68" s="73" t="n">
        <v>1437</v>
      </c>
      <c r="I68" s="75" t="n">
        <v>0.3608739326971371</v>
      </c>
      <c r="J68" s="73" t="n">
        <v>4114</v>
      </c>
      <c r="K68" s="73" t="n">
        <v>4010</v>
      </c>
      <c r="L68" s="74" t="n">
        <v>0.975</v>
      </c>
      <c r="M68" s="73" t="n">
        <v>23887</v>
      </c>
      <c r="N68" s="73" t="n">
        <v>24577</v>
      </c>
      <c r="O68" s="73" t="n">
        <v>23544</v>
      </c>
      <c r="P68" s="74" t="n">
        <v>0.9856407250805878</v>
      </c>
      <c r="Q68" s="73" t="n">
        <v>58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2266</v>
      </c>
      <c r="X68" s="74" t="n">
        <v>0.569060773480663</v>
      </c>
      <c r="Y68" s="73" t="n">
        <v>2103</v>
      </c>
      <c r="Z68" s="76" t="n">
        <v>0.5281265695630336</v>
      </c>
      <c r="AA68" s="73" t="n">
        <v>0</v>
      </c>
      <c r="AB68" s="74" t="n">
        <v>0</v>
      </c>
      <c r="AC68" s="73" t="n">
        <v>827</v>
      </c>
      <c r="AD68" s="74" t="n">
        <v>0.2076845806127574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0.2106981416373682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0.1815670517327976</v>
      </c>
      <c r="AP68" s="74" t="n">
        <v>0.8742442563482467</v>
      </c>
      <c r="AQ68" s="75" t="n">
        <v>0.9666666666666667</v>
      </c>
      <c r="AR68" s="75" t="n">
        <v>0.02874251497005988</v>
      </c>
      <c r="AS68" s="75" t="n">
        <v>0.02874251497005988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0.03967855349070819</v>
      </c>
      <c r="BA68" s="74" t="n">
        <v>0.0371672526368659</v>
      </c>
      <c r="BB68" s="74" t="n">
        <v>0.01707684580612757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2326</v>
      </c>
      <c r="G69" s="74" t="n">
        <v>0.8987635239567233</v>
      </c>
      <c r="H69" s="73" t="n">
        <v>1645</v>
      </c>
      <c r="I69" s="75" t="n">
        <v>0.6356259659969088</v>
      </c>
      <c r="J69" s="73" t="n">
        <v>2684</v>
      </c>
      <c r="K69" s="73" t="n">
        <v>2607</v>
      </c>
      <c r="L69" s="74" t="n">
        <v>0.971</v>
      </c>
      <c r="M69" s="73" t="n">
        <v>17964</v>
      </c>
      <c r="N69" s="73" t="n">
        <v>18314</v>
      </c>
      <c r="O69" s="73" t="n">
        <v>17744</v>
      </c>
      <c r="P69" s="74" t="n">
        <v>0.9877532843464707</v>
      </c>
      <c r="Q69" s="73" t="n">
        <v>42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1674</v>
      </c>
      <c r="X69" s="74" t="n">
        <v>0.6468315301391035</v>
      </c>
      <c r="Y69" s="73" t="n">
        <v>1152</v>
      </c>
      <c r="Z69" s="76" t="n">
        <v>0.4451313755795981</v>
      </c>
      <c r="AA69" s="73" t="n">
        <v>0</v>
      </c>
      <c r="AB69" s="74" t="n">
        <v>0</v>
      </c>
      <c r="AC69" s="73" t="n">
        <v>331</v>
      </c>
      <c r="AD69" s="74" t="n">
        <v>0.1278979907264297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0.9123867069486404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49</v>
      </c>
      <c r="F70" s="73" t="n">
        <v>47</v>
      </c>
      <c r="G70" s="74" t="n">
        <v>0.9591836734693877</v>
      </c>
      <c r="H70" s="73" t="n">
        <v>49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5</v>
      </c>
      <c r="P70" s="74" t="n">
        <v>0.4166666666666667</v>
      </c>
      <c r="Q70" s="73" t="n">
        <v>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0.2653061224489796</v>
      </c>
      <c r="Y70" s="73" t="n">
        <v>11</v>
      </c>
      <c r="Z70" s="76" t="n">
        <v>0.2244897959183673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18</v>
      </c>
      <c r="N71" s="73" t="n">
        <v>22</v>
      </c>
      <c r="O71" s="73" t="n">
        <v>18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2519</v>
      </c>
      <c r="F72" s="73" t="n">
        <v>2188</v>
      </c>
      <c r="G72" s="74" t="n">
        <v>0.868598650258039</v>
      </c>
      <c r="H72" s="73" t="n">
        <v>1363</v>
      </c>
      <c r="I72" s="75" t="n">
        <v>0.5410877332274712</v>
      </c>
      <c r="J72" s="73" t="n">
        <v>2496</v>
      </c>
      <c r="K72" s="73" t="n">
        <v>2403</v>
      </c>
      <c r="L72" s="74" t="n">
        <v>0.963</v>
      </c>
      <c r="M72" s="73" t="n">
        <v>11046</v>
      </c>
      <c r="N72" s="73" t="n">
        <v>10972</v>
      </c>
      <c r="O72" s="73" t="n">
        <v>10871</v>
      </c>
      <c r="P72" s="74" t="n">
        <v>0.9841571609632446</v>
      </c>
      <c r="Q72" s="73" t="n">
        <v>36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350</v>
      </c>
      <c r="X72" s="74" t="n">
        <v>0.1389440254069075</v>
      </c>
      <c r="Y72" s="73" t="n">
        <v>806</v>
      </c>
      <c r="Z72" s="76" t="n">
        <v>0.3199682413656213</v>
      </c>
      <c r="AA72" s="73" t="n">
        <v>0</v>
      </c>
      <c r="AB72" s="74" t="n">
        <v>0</v>
      </c>
      <c r="AC72" s="73" t="n">
        <v>174</v>
      </c>
      <c r="AD72" s="74" t="n">
        <v>0.06907502977371972</v>
      </c>
      <c r="AE72" s="73" t="n">
        <v>18</v>
      </c>
      <c r="AF72" s="74" t="n">
        <v>0.103448275862069</v>
      </c>
      <c r="AG72" s="73" t="n">
        <v>166</v>
      </c>
      <c r="AH72" s="74" t="n">
        <v>0.9540229885057471</v>
      </c>
      <c r="AI72" s="77" t="n">
        <v>175</v>
      </c>
      <c r="AJ72" s="74" t="n">
        <v>0.06947201270345375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0.05478364430329496</v>
      </c>
      <c r="AP72" s="74" t="n">
        <v>0.7931034482758621</v>
      </c>
      <c r="AQ72" s="75" t="n">
        <v>0.9271523178807947</v>
      </c>
      <c r="AR72" s="75" t="n">
        <v>0.0658682634730539</v>
      </c>
      <c r="AS72" s="75" t="n">
        <v>0.0658682634730539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0.02381897578404129</v>
      </c>
      <c r="BA72" s="74" t="n">
        <v>0.02342199285430727</v>
      </c>
      <c r="BB72" s="74" t="n">
        <v>0.01151250496228662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2407</v>
      </c>
      <c r="F73" s="73" t="n">
        <v>2084</v>
      </c>
      <c r="G73" s="74" t="n">
        <v>0.8658080598255089</v>
      </c>
      <c r="H73" s="73" t="n">
        <v>1435</v>
      </c>
      <c r="I73" s="75" t="n">
        <v>0.5961778147071043</v>
      </c>
      <c r="J73" s="73" t="n">
        <v>1975</v>
      </c>
      <c r="K73" s="73" t="n">
        <v>1907</v>
      </c>
      <c r="L73" s="74" t="n">
        <v>0.966</v>
      </c>
      <c r="M73" s="73" t="n">
        <v>9762</v>
      </c>
      <c r="N73" s="73" t="n">
        <v>9735</v>
      </c>
      <c r="O73" s="73" t="n">
        <v>9621</v>
      </c>
      <c r="P73" s="74" t="n">
        <v>0.9855562384757222</v>
      </c>
      <c r="Q73" s="73" t="n">
        <v>32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0.1528874117158288</v>
      </c>
      <c r="Y73" s="73" t="n">
        <v>554</v>
      </c>
      <c r="Z73" s="76" t="n">
        <v>0.2301620274200249</v>
      </c>
      <c r="AA73" s="73" t="n">
        <v>0</v>
      </c>
      <c r="AB73" s="74" t="n">
        <v>0</v>
      </c>
      <c r="AC73" s="73" t="n">
        <v>206</v>
      </c>
      <c r="AD73" s="74" t="n">
        <v>0.08558371416701288</v>
      </c>
      <c r="AE73" s="73" t="n">
        <v>24</v>
      </c>
      <c r="AF73" s="74" t="n">
        <v>0.116504854368932</v>
      </c>
      <c r="AG73" s="73" t="n">
        <v>194</v>
      </c>
      <c r="AH73" s="74" t="n">
        <v>0.941747572815534</v>
      </c>
      <c r="AI73" s="77" t="n">
        <v>197</v>
      </c>
      <c r="AJ73" s="74" t="n">
        <v>0.08184461985874533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0.06647278770253427</v>
      </c>
      <c r="AP73" s="74" t="n">
        <v>0.7766990291262136</v>
      </c>
      <c r="AQ73" s="75" t="n">
        <v>0.9345238095238095</v>
      </c>
      <c r="AR73" s="75" t="n">
        <v>0.02631578947368421</v>
      </c>
      <c r="AS73" s="75" t="n">
        <v>0.02631578947368421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0.02201911092646448</v>
      </c>
      <c r="BA73" s="74" t="n">
        <v>0.02035729123390112</v>
      </c>
      <c r="BB73" s="74" t="n">
        <v>0.008724553385957623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3616</v>
      </c>
      <c r="F74" s="73" t="n">
        <v>3220</v>
      </c>
      <c r="G74" s="74" t="n">
        <v>0.8904867256637168</v>
      </c>
      <c r="H74" s="73" t="n">
        <v>1033</v>
      </c>
      <c r="I74" s="75" t="n">
        <v>0.285674778761062</v>
      </c>
      <c r="J74" s="73" t="n">
        <v>3194</v>
      </c>
      <c r="K74" s="73" t="n">
        <v>3071</v>
      </c>
      <c r="L74" s="74" t="n">
        <v>0.961</v>
      </c>
      <c r="M74" s="73" t="n">
        <v>22563</v>
      </c>
      <c r="N74" s="73" t="n">
        <v>21962</v>
      </c>
      <c r="O74" s="73" t="n">
        <v>22157</v>
      </c>
      <c r="P74" s="74" t="n">
        <v>0.9820059389265612</v>
      </c>
      <c r="Q74" s="73" t="n">
        <v>69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725</v>
      </c>
      <c r="X74" s="74" t="n">
        <v>0.2004977876106195</v>
      </c>
      <c r="Y74" s="73" t="n">
        <v>1866</v>
      </c>
      <c r="Z74" s="76" t="n">
        <v>0.5160398230088495</v>
      </c>
      <c r="AA74" s="73" t="n">
        <v>0</v>
      </c>
      <c r="AB74" s="74" t="n">
        <v>0</v>
      </c>
      <c r="AC74" s="73" t="n">
        <v>770</v>
      </c>
      <c r="AD74" s="74" t="n">
        <v>0.2129424778761062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0.226216814159292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0.1899889380530974</v>
      </c>
      <c r="AP74" s="74" t="n">
        <v>0.8922077922077922</v>
      </c>
      <c r="AQ74" s="75" t="n">
        <v>0.937888198757764</v>
      </c>
      <c r="AR74" s="75" t="n">
        <v>0.04198473282442748</v>
      </c>
      <c r="AS74" s="75" t="n">
        <v>0.04198473282442748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0.04314159292035398</v>
      </c>
      <c r="BA74" s="74" t="n">
        <v>0.03982300884955752</v>
      </c>
      <c r="BB74" s="74" t="n">
        <v>0.01576327433628319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2705</v>
      </c>
      <c r="F75" s="73" t="n">
        <v>2399</v>
      </c>
      <c r="G75" s="74" t="n">
        <v>0.8868761552680222</v>
      </c>
      <c r="H75" s="73" t="n">
        <v>1483</v>
      </c>
      <c r="I75" s="75" t="n">
        <v>0.5482439926062846</v>
      </c>
      <c r="J75" s="73" t="n">
        <v>3848</v>
      </c>
      <c r="K75" s="73" t="n">
        <v>3760</v>
      </c>
      <c r="L75" s="74" t="n">
        <v>0.977</v>
      </c>
      <c r="M75" s="73" t="n">
        <v>18792</v>
      </c>
      <c r="N75" s="73" t="n">
        <v>18696</v>
      </c>
      <c r="O75" s="73" t="n">
        <v>18493</v>
      </c>
      <c r="P75" s="74" t="n">
        <v>0.9840889740315028</v>
      </c>
      <c r="Q75" s="73" t="n">
        <v>52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460</v>
      </c>
      <c r="X75" s="74" t="n">
        <v>0.1700554528650647</v>
      </c>
      <c r="Y75" s="73" t="n">
        <v>762</v>
      </c>
      <c r="Z75" s="76" t="n">
        <v>0.2817005545286507</v>
      </c>
      <c r="AA75" s="73" t="n">
        <v>0</v>
      </c>
      <c r="AB75" s="74" t="n">
        <v>0</v>
      </c>
      <c r="AC75" s="73" t="n">
        <v>309</v>
      </c>
      <c r="AD75" s="74" t="n">
        <v>0.1142329020332717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0.1060998151571164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0.09611829944547134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0.03142329020332717</v>
      </c>
      <c r="BA75" s="74" t="n">
        <v>0.03068391866913124</v>
      </c>
      <c r="BB75" s="74" t="n">
        <v>0.0121996303142329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9</v>
      </c>
      <c r="N76" s="73" t="n">
        <v>3</v>
      </c>
      <c r="O76" s="73" t="n">
        <v>4</v>
      </c>
      <c r="P76" s="74" t="n">
        <v>0.4444444444444444</v>
      </c>
      <c r="Q76" s="73" t="n">
        <v>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1</v>
      </c>
      <c r="F77" s="73" t="n">
        <v>1</v>
      </c>
      <c r="G77" s="74" t="n">
        <v>1</v>
      </c>
      <c r="H77" s="73" t="n">
        <v>0</v>
      </c>
      <c r="I77" s="75" t="n">
        <v>0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1687</v>
      </c>
      <c r="F78" s="73" t="n">
        <v>1485</v>
      </c>
      <c r="G78" s="74" t="n">
        <v>0.8802608180201541</v>
      </c>
      <c r="H78" s="73" t="n">
        <v>788</v>
      </c>
      <c r="I78" s="75" t="n">
        <v>0.4671013633669235</v>
      </c>
      <c r="J78" s="73" t="n">
        <v>1491</v>
      </c>
      <c r="K78" s="73" t="n">
        <v>1443</v>
      </c>
      <c r="L78" s="74" t="n">
        <v>0.968</v>
      </c>
      <c r="M78" s="73" t="n">
        <v>9599</v>
      </c>
      <c r="N78" s="73" t="n">
        <v>9191</v>
      </c>
      <c r="O78" s="73" t="n">
        <v>9459</v>
      </c>
      <c r="P78" s="74" t="n">
        <v>0.9854151474111886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311</v>
      </c>
      <c r="X78" s="74" t="n">
        <v>0.1843509187907528</v>
      </c>
      <c r="Y78" s="73" t="n">
        <v>937</v>
      </c>
      <c r="Z78" s="76" t="n">
        <v>0.5554238292827505</v>
      </c>
      <c r="AA78" s="73" t="n">
        <v>0</v>
      </c>
      <c r="AB78" s="74" t="n">
        <v>0</v>
      </c>
      <c r="AC78" s="73" t="n">
        <v>92</v>
      </c>
      <c r="AD78" s="74" t="n">
        <v>0.05453467694131595</v>
      </c>
      <c r="AE78" s="73" t="n">
        <v>20</v>
      </c>
      <c r="AF78" s="74" t="n">
        <v>0.2173913043478261</v>
      </c>
      <c r="AG78" s="73" t="n">
        <v>88</v>
      </c>
      <c r="AH78" s="74" t="n">
        <v>0.9565217391304348</v>
      </c>
      <c r="AI78" s="77" t="n">
        <v>94</v>
      </c>
      <c r="AJ78" s="74" t="n">
        <v>0.05572021339656195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0.04801422643746295</v>
      </c>
      <c r="AP78" s="74" t="n">
        <v>0.8804347826086957</v>
      </c>
      <c r="AQ78" s="75" t="n">
        <v>0.9477124183006536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0.01481920569057498</v>
      </c>
      <c r="BA78" s="74" t="n">
        <v>0.01541197391819799</v>
      </c>
      <c r="BB78" s="74" t="n">
        <v>0.02430349733254298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1731</v>
      </c>
      <c r="F79" s="73" t="n">
        <v>1479</v>
      </c>
      <c r="G79" s="74" t="n">
        <v>0.854419410745234</v>
      </c>
      <c r="H79" s="73" t="n">
        <v>641</v>
      </c>
      <c r="I79" s="75" t="n">
        <v>0.3703061813980358</v>
      </c>
      <c r="J79" s="73" t="n">
        <v>1923</v>
      </c>
      <c r="K79" s="73" t="n">
        <v>1867</v>
      </c>
      <c r="L79" s="74" t="n">
        <v>0.971</v>
      </c>
      <c r="M79" s="73" t="n">
        <v>9045</v>
      </c>
      <c r="N79" s="73" t="n">
        <v>8979</v>
      </c>
      <c r="O79" s="73" t="n">
        <v>8902</v>
      </c>
      <c r="P79" s="74" t="n">
        <v>0.9841901603095633</v>
      </c>
      <c r="Q79" s="73" t="n">
        <v>24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254</v>
      </c>
      <c r="X79" s="74" t="n">
        <v>0.146735990756788</v>
      </c>
      <c r="Y79" s="73" t="n">
        <v>729</v>
      </c>
      <c r="Z79" s="76" t="n">
        <v>0.4211438474870017</v>
      </c>
      <c r="AA79" s="73" t="n">
        <v>0</v>
      </c>
      <c r="AB79" s="74" t="n">
        <v>0</v>
      </c>
      <c r="AC79" s="73" t="n">
        <v>106</v>
      </c>
      <c r="AD79" s="74" t="n">
        <v>0.06123627960716349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0.06008087810514154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0.05025996533795494</v>
      </c>
      <c r="AP79" s="74" t="n">
        <v>0.8207547169811321</v>
      </c>
      <c r="AQ79" s="75" t="n">
        <v>0.9621621621621622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0.01328711727325245</v>
      </c>
      <c r="BA79" s="74" t="n">
        <v>0.01559792027729636</v>
      </c>
      <c r="BB79" s="74" t="n">
        <v>0.01848642403235124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4622</v>
      </c>
      <c r="F80" s="73" t="n">
        <v>3986</v>
      </c>
      <c r="G80" s="74" t="n">
        <v>0.8623972306360883</v>
      </c>
      <c r="H80" s="73" t="n">
        <v>2004</v>
      </c>
      <c r="I80" s="75" t="n">
        <v>0.4335785374296841</v>
      </c>
      <c r="J80" s="73" t="n">
        <v>4652</v>
      </c>
      <c r="K80" s="73" t="n">
        <v>4478</v>
      </c>
      <c r="L80" s="74" t="n">
        <v>0.963</v>
      </c>
      <c r="M80" s="73" t="n">
        <v>23581</v>
      </c>
      <c r="N80" s="73" t="n">
        <v>22668</v>
      </c>
      <c r="O80" s="73" t="n">
        <v>23123</v>
      </c>
      <c r="P80" s="74" t="n">
        <v>0.9805775836478521</v>
      </c>
      <c r="Q80" s="73" t="n">
        <v>80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737</v>
      </c>
      <c r="X80" s="74" t="n">
        <v>0.1594547814798788</v>
      </c>
      <c r="Y80" s="73" t="n">
        <v>2082</v>
      </c>
      <c r="Z80" s="76" t="n">
        <v>0.4504543487667677</v>
      </c>
      <c r="AA80" s="73" t="n">
        <v>0</v>
      </c>
      <c r="AB80" s="74" t="n">
        <v>0</v>
      </c>
      <c r="AC80" s="73" t="n">
        <v>468</v>
      </c>
      <c r="AD80" s="74" t="n">
        <v>0.1012548680225011</v>
      </c>
      <c r="AE80" s="73" t="n">
        <v>95</v>
      </c>
      <c r="AF80" s="74" t="n">
        <v>0.202991452991453</v>
      </c>
      <c r="AG80" s="73" t="n">
        <v>455</v>
      </c>
      <c r="AH80" s="74" t="n">
        <v>0.9722222222222222</v>
      </c>
      <c r="AI80" s="77" t="n">
        <v>456</v>
      </c>
      <c r="AJ80" s="74" t="n">
        <v>0.09865858935525747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0.08870618779749026</v>
      </c>
      <c r="AP80" s="74" t="n">
        <v>0.8760683760683761</v>
      </c>
      <c r="AQ80" s="75" t="n">
        <v>0.9539918809201624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0.01189961055819991</v>
      </c>
      <c r="BA80" s="74" t="n">
        <v>0.01319774989182172</v>
      </c>
      <c r="BB80" s="74" t="n">
        <v>0.01795759411510169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2109</v>
      </c>
      <c r="F81" s="73" t="n">
        <v>1880</v>
      </c>
      <c r="G81" s="74" t="n">
        <v>0.8914177335229967</v>
      </c>
      <c r="H81" s="73" t="n">
        <v>1567</v>
      </c>
      <c r="I81" s="75" t="n">
        <v>0.7430061640587956</v>
      </c>
      <c r="J81" s="73" t="n">
        <v>3520</v>
      </c>
      <c r="K81" s="73" t="n">
        <v>3423</v>
      </c>
      <c r="L81" s="74" t="n">
        <v>0.972</v>
      </c>
      <c r="M81" s="73" t="n">
        <v>19194</v>
      </c>
      <c r="N81" s="73" t="n">
        <v>18454</v>
      </c>
      <c r="O81" s="73" t="n">
        <v>18914</v>
      </c>
      <c r="P81" s="74" t="n">
        <v>0.9854121079504011</v>
      </c>
      <c r="Q81" s="73" t="n">
        <v>47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351</v>
      </c>
      <c r="X81" s="74" t="n">
        <v>0.1664295874822191</v>
      </c>
      <c r="Y81" s="73" t="n">
        <v>924</v>
      </c>
      <c r="Z81" s="76" t="n">
        <v>0.438122332859175</v>
      </c>
      <c r="AA81" s="73" t="n">
        <v>0</v>
      </c>
      <c r="AB81" s="74" t="n">
        <v>0</v>
      </c>
      <c r="AC81" s="73" t="n">
        <v>197</v>
      </c>
      <c r="AD81" s="74" t="n">
        <v>0.09340919867235657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0.08866761498340446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0.08108108108108109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0.02086296823138929</v>
      </c>
      <c r="BA81" s="74" t="n">
        <v>0.02038880986249407</v>
      </c>
      <c r="BB81" s="74" t="n">
        <v>0.03508771929824561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26</v>
      </c>
      <c r="N83" s="73" t="n">
        <v>26</v>
      </c>
      <c r="O83" s="73" t="n">
        <v>25</v>
      </c>
      <c r="P83" s="74" t="n">
        <v>0.9615384615384616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1481</v>
      </c>
      <c r="G84" s="74" t="n">
        <v>0.8706643151087595</v>
      </c>
      <c r="H84" s="73" t="n">
        <v>771</v>
      </c>
      <c r="I84" s="75" t="n">
        <v>0.4532627865961199</v>
      </c>
      <c r="J84" s="73" t="n">
        <v>2182</v>
      </c>
      <c r="K84" s="73" t="n">
        <v>2116</v>
      </c>
      <c r="L84" s="74" t="n">
        <v>0.97</v>
      </c>
      <c r="M84" s="73" t="n">
        <v>10335</v>
      </c>
      <c r="N84" s="73" t="n">
        <v>10165</v>
      </c>
      <c r="O84" s="73" t="n">
        <v>10184</v>
      </c>
      <c r="P84" s="74" t="n">
        <v>0.9853894533139816</v>
      </c>
      <c r="Q84" s="73" t="n">
        <v>35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0.1910640799529688</v>
      </c>
      <c r="Y84" s="73" t="n">
        <v>907</v>
      </c>
      <c r="Z84" s="76" t="n">
        <v>0.5332157554379776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1501</v>
      </c>
      <c r="F85" s="73" t="n">
        <v>1343</v>
      </c>
      <c r="G85" s="74" t="n">
        <v>0.8947368421052632</v>
      </c>
      <c r="H85" s="73" t="n">
        <v>444</v>
      </c>
      <c r="I85" s="75" t="n">
        <v>0.2958027981345769</v>
      </c>
      <c r="J85" s="73" t="n">
        <v>1756</v>
      </c>
      <c r="K85" s="73" t="n">
        <v>1687</v>
      </c>
      <c r="L85" s="74" t="n">
        <v>0.961</v>
      </c>
      <c r="M85" s="73" t="n">
        <v>9383</v>
      </c>
      <c r="N85" s="73" t="n">
        <v>8975</v>
      </c>
      <c r="O85" s="73" t="n">
        <v>9235</v>
      </c>
      <c r="P85" s="74" t="n">
        <v>0.9842267931365235</v>
      </c>
      <c r="Q85" s="73" t="n">
        <v>34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0.1725516322451699</v>
      </c>
      <c r="Y85" s="73" t="n">
        <v>592</v>
      </c>
      <c r="Z85" s="76" t="n">
        <v>0.3944037308461026</v>
      </c>
      <c r="AA85" s="73" t="n">
        <v>0</v>
      </c>
      <c r="AB85" s="74" t="n">
        <v>0</v>
      </c>
      <c r="AC85" s="73" t="n">
        <v>97</v>
      </c>
      <c r="AD85" s="74" t="n">
        <v>0.06462358427714857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0.06129247168554297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0.05263157894736842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0.01065956029313791</v>
      </c>
      <c r="BA85" s="74" t="n">
        <v>0.01199200532978015</v>
      </c>
      <c r="BB85" s="74" t="n">
        <v>0.0346435709526982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4872</v>
      </c>
      <c r="F86" s="73" t="n">
        <v>4180</v>
      </c>
      <c r="G86" s="74" t="n">
        <v>0.8579638752052545</v>
      </c>
      <c r="H86" s="73" t="n">
        <v>1999</v>
      </c>
      <c r="I86" s="75" t="n">
        <v>0.410303776683087</v>
      </c>
      <c r="J86" s="73" t="n">
        <v>5116</v>
      </c>
      <c r="K86" s="73" t="n">
        <v>4903</v>
      </c>
      <c r="L86" s="74" t="n">
        <v>0.958</v>
      </c>
      <c r="M86" s="73" t="n">
        <v>23991</v>
      </c>
      <c r="N86" s="73" t="n">
        <v>23391</v>
      </c>
      <c r="O86" s="73" t="n">
        <v>23536</v>
      </c>
      <c r="P86" s="74" t="n">
        <v>0.9810345546246509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636</v>
      </c>
      <c r="X86" s="74" t="n">
        <v>0.1305418719211823</v>
      </c>
      <c r="Y86" s="73" t="n">
        <v>4826</v>
      </c>
      <c r="Z86" s="76" t="n">
        <v>0.9905582922824302</v>
      </c>
      <c r="AA86" s="73" t="n">
        <v>0</v>
      </c>
      <c r="AB86" s="74" t="n">
        <v>0</v>
      </c>
      <c r="AC86" s="73" t="n">
        <v>512</v>
      </c>
      <c r="AD86" s="74" t="n">
        <v>0.1050903119868637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0.1026272577996716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0.08990147783251232</v>
      </c>
      <c r="AP86" s="74" t="n">
        <v>0.85546875</v>
      </c>
      <c r="AQ86" s="75" t="n">
        <v>0.9724137931034482</v>
      </c>
      <c r="AR86" s="75" t="n">
        <v>0.03846153846153846</v>
      </c>
      <c r="AS86" s="75" t="n">
        <v>0.03846153846153846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0.01436781609195402</v>
      </c>
      <c r="BA86" s="74" t="n">
        <v>0.01600985221674877</v>
      </c>
      <c r="BB86" s="74" t="n">
        <v>0.01600985221674877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2761</v>
      </c>
      <c r="F87" s="73" t="n">
        <v>2444</v>
      </c>
      <c r="G87" s="74" t="n">
        <v>0.8851865266207896</v>
      </c>
      <c r="H87" s="73" t="n">
        <v>1704</v>
      </c>
      <c r="I87" s="75" t="n">
        <v>0.617167692864904</v>
      </c>
      <c r="J87" s="73" t="n">
        <v>3085</v>
      </c>
      <c r="K87" s="73" t="n">
        <v>2984</v>
      </c>
      <c r="L87" s="74" t="n">
        <v>0.967</v>
      </c>
      <c r="M87" s="73" t="n">
        <v>17187</v>
      </c>
      <c r="N87" s="73" t="n">
        <v>16788</v>
      </c>
      <c r="O87" s="73" t="n">
        <v>16951</v>
      </c>
      <c r="P87" s="74" t="n">
        <v>0.9862686914528422</v>
      </c>
      <c r="Q87" s="73" t="n">
        <v>48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375</v>
      </c>
      <c r="X87" s="74" t="n">
        <v>0.1358203549438609</v>
      </c>
      <c r="Y87" s="73" t="n">
        <v>839</v>
      </c>
      <c r="Z87" s="76" t="n">
        <v>0.3038754074610648</v>
      </c>
      <c r="AA87" s="73" t="n">
        <v>0</v>
      </c>
      <c r="AB87" s="74" t="n">
        <v>0</v>
      </c>
      <c r="AC87" s="73" t="n">
        <v>169</v>
      </c>
      <c r="AD87" s="74" t="n">
        <v>0.06120970662803332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0.05831220572256429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0.05360376675117711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0.01593625498007968</v>
      </c>
      <c r="BA87" s="74" t="n">
        <v>0.01557406736689605</v>
      </c>
      <c r="BB87" s="74" t="n">
        <v>0.02354219485693589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32</v>
      </c>
      <c r="F89" s="73" t="n">
        <v>32</v>
      </c>
      <c r="G89" s="74" t="n">
        <v>1</v>
      </c>
      <c r="H89" s="73" t="n">
        <v>32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0.53125</v>
      </c>
      <c r="Y89" s="73" t="n">
        <v>11</v>
      </c>
      <c r="Z89" s="76" t="n">
        <v>0.34375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10</v>
      </c>
      <c r="K90" s="73" t="n">
        <v>10</v>
      </c>
      <c r="L90" s="74" t="n">
        <v>1</v>
      </c>
      <c r="M90" s="73" t="n">
        <v>29</v>
      </c>
      <c r="N90" s="73" t="n">
        <v>24</v>
      </c>
      <c r="O90" s="73" t="n">
        <v>28</v>
      </c>
      <c r="P90" s="74" t="n">
        <v>0.9655172413793104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2479</v>
      </c>
      <c r="F91" s="73" t="n">
        <v>2191</v>
      </c>
      <c r="G91" s="74" t="n">
        <v>0.8838241226300928</v>
      </c>
      <c r="H91" s="73" t="n">
        <v>1197</v>
      </c>
      <c r="I91" s="75" t="n">
        <v>0.4828559903186769</v>
      </c>
      <c r="J91" s="73" t="n">
        <v>1737</v>
      </c>
      <c r="K91" s="73" t="n">
        <v>1676</v>
      </c>
      <c r="L91" s="74" t="n">
        <v>0.965</v>
      </c>
      <c r="M91" s="73" t="n">
        <v>9750</v>
      </c>
      <c r="N91" s="73" t="n">
        <v>9686</v>
      </c>
      <c r="O91" s="73" t="n">
        <v>9600</v>
      </c>
      <c r="P91" s="74" t="n">
        <v>0.9846153846153847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0.1165792658329972</v>
      </c>
      <c r="Y91" s="73" t="n">
        <v>746</v>
      </c>
      <c r="Z91" s="76" t="n">
        <v>0.3009277934651069</v>
      </c>
      <c r="AA91" s="73" t="n">
        <v>0</v>
      </c>
      <c r="AB91" s="74" t="n">
        <v>0</v>
      </c>
      <c r="AC91" s="73" t="n">
        <v>115</v>
      </c>
      <c r="AD91" s="74" t="n">
        <v>0.0463896732553449</v>
      </c>
      <c r="AE91" s="73" t="n">
        <v>31</v>
      </c>
      <c r="AF91" s="74" t="n">
        <v>0.2695652173913043</v>
      </c>
      <c r="AG91" s="73" t="n">
        <v>88</v>
      </c>
      <c r="AH91" s="74" t="n">
        <v>0.7652173913043478</v>
      </c>
      <c r="AI91" s="77" t="n">
        <v>88</v>
      </c>
      <c r="AJ91" s="74" t="n">
        <v>0.03549818475191609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0.03146430012101654</v>
      </c>
      <c r="AP91" s="74" t="n">
        <v>0.6782608695652174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0.01210165389269867</v>
      </c>
      <c r="BA91" s="74" t="n">
        <v>0.01210165389269867</v>
      </c>
      <c r="BB91" s="74" t="n">
        <v>0.01976603469140783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1639</v>
      </c>
      <c r="F92" s="73" t="n">
        <v>1417</v>
      </c>
      <c r="G92" s="74" t="n">
        <v>0.8645515558267236</v>
      </c>
      <c r="H92" s="73" t="n">
        <v>680</v>
      </c>
      <c r="I92" s="75" t="n">
        <v>0.4148871262965222</v>
      </c>
      <c r="J92" s="73" t="n">
        <v>1708</v>
      </c>
      <c r="K92" s="73" t="n">
        <v>1618</v>
      </c>
      <c r="L92" s="74" t="n">
        <v>0.947</v>
      </c>
      <c r="M92" s="73" t="n">
        <v>9038</v>
      </c>
      <c r="N92" s="73" t="n">
        <v>8891</v>
      </c>
      <c r="O92" s="73" t="n">
        <v>8870</v>
      </c>
      <c r="P92" s="74" t="n">
        <v>0.9814118167736224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311</v>
      </c>
      <c r="X92" s="74" t="n">
        <v>0.1897498474679683</v>
      </c>
      <c r="Y92" s="73" t="n">
        <v>532</v>
      </c>
      <c r="Z92" s="76" t="n">
        <v>0.324588163514338</v>
      </c>
      <c r="AA92" s="73" t="n">
        <v>0</v>
      </c>
      <c r="AB92" s="74" t="n">
        <v>0</v>
      </c>
      <c r="AC92" s="73" t="n">
        <v>111</v>
      </c>
      <c r="AD92" s="74" t="n">
        <v>0.0677242220866382</v>
      </c>
      <c r="AE92" s="73" t="n">
        <v>22</v>
      </c>
      <c r="AF92" s="74" t="n">
        <v>0.1981981981981982</v>
      </c>
      <c r="AG92" s="73" t="n">
        <v>97</v>
      </c>
      <c r="AH92" s="74" t="n">
        <v>0.8738738738738738</v>
      </c>
      <c r="AI92" s="77" t="n">
        <v>92</v>
      </c>
      <c r="AJ92" s="74" t="n">
        <v>0.05613178767541183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0.04697986577181208</v>
      </c>
      <c r="AP92" s="74" t="n">
        <v>0.6936936936936937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0.02562538133007932</v>
      </c>
      <c r="BA92" s="74" t="n">
        <v>0.02562538133007932</v>
      </c>
      <c r="BB92" s="74" t="n">
        <v>0.02440512507626602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4508</v>
      </c>
      <c r="F93" s="73" t="n">
        <v>3955</v>
      </c>
      <c r="G93" s="74" t="n">
        <v>0.8773291925465838</v>
      </c>
      <c r="H93" s="73" t="n">
        <v>1957</v>
      </c>
      <c r="I93" s="75" t="n">
        <v>0.4341171251109139</v>
      </c>
      <c r="J93" s="73" t="n">
        <v>5427</v>
      </c>
      <c r="K93" s="73" t="n">
        <v>5207</v>
      </c>
      <c r="L93" s="74" t="n">
        <v>0.959</v>
      </c>
      <c r="M93" s="73" t="n">
        <v>23434</v>
      </c>
      <c r="N93" s="73" t="n">
        <v>23729</v>
      </c>
      <c r="O93" s="73" t="n">
        <v>22982</v>
      </c>
      <c r="P93" s="74" t="n">
        <v>0.9807117862934198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0.1315439219165927</v>
      </c>
      <c r="Y93" s="73" t="n">
        <v>1678</v>
      </c>
      <c r="Z93" s="76" t="n">
        <v>0.3722271517302573</v>
      </c>
      <c r="AA93" s="73" t="n">
        <v>0</v>
      </c>
      <c r="AB93" s="74" t="n">
        <v>0</v>
      </c>
      <c r="AC93" s="73" t="n">
        <v>562</v>
      </c>
      <c r="AD93" s="74" t="n">
        <v>0.1246672582076309</v>
      </c>
      <c r="AE93" s="73" t="n">
        <v>91</v>
      </c>
      <c r="AF93" s="74" t="n">
        <v>0.1619217081850534</v>
      </c>
      <c r="AG93" s="73" t="n">
        <v>493</v>
      </c>
      <c r="AH93" s="74" t="n">
        <v>0.8772241992882562</v>
      </c>
      <c r="AI93" s="77" t="n">
        <v>512</v>
      </c>
      <c r="AJ93" s="74" t="n">
        <v>0.1135758651286602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0.1007098491570541</v>
      </c>
      <c r="AP93" s="74" t="n">
        <v>0.8078291814946619</v>
      </c>
      <c r="AQ93" s="75" t="n">
        <v>0.9662447257383966</v>
      </c>
      <c r="AR93" s="75" t="n">
        <v>0.03550295857988166</v>
      </c>
      <c r="AS93" s="75" t="n">
        <v>0.03550295857988166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0.02062999112688554</v>
      </c>
      <c r="BA93" s="74" t="n">
        <v>0.02062999112688554</v>
      </c>
      <c r="BB93" s="74" t="n">
        <v>0.02240461401952085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2686</v>
      </c>
      <c r="F94" s="73" t="n">
        <v>2394</v>
      </c>
      <c r="G94" s="74" t="n">
        <v>0.8912881608339538</v>
      </c>
      <c r="H94" s="73" t="n">
        <v>1503</v>
      </c>
      <c r="I94" s="75" t="n">
        <v>0.5595681310498883</v>
      </c>
      <c r="J94" s="73" t="n">
        <v>4122</v>
      </c>
      <c r="K94" s="73" t="n">
        <v>3997</v>
      </c>
      <c r="L94" s="74" t="n">
        <v>0.97</v>
      </c>
      <c r="M94" s="73" t="n">
        <v>18352</v>
      </c>
      <c r="N94" s="73" t="n">
        <v>18483</v>
      </c>
      <c r="O94" s="73" t="n">
        <v>18064</v>
      </c>
      <c r="P94" s="74" t="n">
        <v>0.984306887532694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400</v>
      </c>
      <c r="X94" s="74" t="n">
        <v>0.1489203276247208</v>
      </c>
      <c r="Y94" s="73" t="n">
        <v>717</v>
      </c>
      <c r="Z94" s="76" t="n">
        <v>0.266939687267312</v>
      </c>
      <c r="AA94" s="73" t="n">
        <v>0</v>
      </c>
      <c r="AB94" s="74" t="n">
        <v>0</v>
      </c>
      <c r="AC94" s="73" t="n">
        <v>189</v>
      </c>
      <c r="AD94" s="74" t="n">
        <v>0.07036485480268057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0.06515264333581534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0.05919583023082651</v>
      </c>
      <c r="AP94" s="74" t="n">
        <v>0.8412698412698413</v>
      </c>
      <c r="AQ94" s="75" t="n">
        <v>0.9857142857142858</v>
      </c>
      <c r="AR94" s="75" t="n">
        <v>0.0111731843575419</v>
      </c>
      <c r="AS94" s="75" t="n">
        <v>0.0111731843575419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0.0193596425912137</v>
      </c>
      <c r="BA94" s="74" t="n">
        <v>0.0201042442293373</v>
      </c>
      <c r="BB94" s="74" t="n">
        <v>0.02494415487714073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2035</v>
      </c>
      <c r="F97" s="73" t="n">
        <v>1796</v>
      </c>
      <c r="G97" s="74" t="n">
        <v>0.8825552825552826</v>
      </c>
      <c r="H97" s="73" t="n">
        <v>921</v>
      </c>
      <c r="I97" s="75" t="n">
        <v>0.4525798525798526</v>
      </c>
      <c r="J97" s="73" t="n">
        <v>2914</v>
      </c>
      <c r="K97" s="73" t="n">
        <v>2834</v>
      </c>
      <c r="L97" s="74" t="n">
        <v>0.973</v>
      </c>
      <c r="M97" s="73" t="n">
        <v>10439</v>
      </c>
      <c r="N97" s="73" t="n">
        <v>10478</v>
      </c>
      <c r="O97" s="73" t="n">
        <v>10243</v>
      </c>
      <c r="P97" s="74" t="n">
        <v>0.981224255196858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0.1277641277641278</v>
      </c>
      <c r="Y97" s="73" t="n">
        <v>746</v>
      </c>
      <c r="Z97" s="76" t="n">
        <v>0.3665847665847666</v>
      </c>
      <c r="AA97" s="73" t="n">
        <v>0</v>
      </c>
      <c r="AB97" s="74" t="n">
        <v>0</v>
      </c>
      <c r="AC97" s="73" t="n">
        <v>98</v>
      </c>
      <c r="AD97" s="74" t="n">
        <v>0.04815724815724816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0.04766584766584767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0.04127764127764127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0.006388206388206388</v>
      </c>
      <c r="BA97" s="74" t="n">
        <v>0.006388206388206388</v>
      </c>
      <c r="BB97" s="74" t="n">
        <v>0.02162162162162162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1271</v>
      </c>
      <c r="G98" s="74" t="n">
        <v>0.8582039162727887</v>
      </c>
      <c r="H98" s="73" t="n">
        <v>764</v>
      </c>
      <c r="I98" s="75" t="n">
        <v>0.5158676569885212</v>
      </c>
      <c r="J98" s="73" t="n">
        <v>1139</v>
      </c>
      <c r="K98" s="73" t="n">
        <v>1088</v>
      </c>
      <c r="L98" s="74" t="n">
        <v>0.955</v>
      </c>
      <c r="M98" s="73" t="n">
        <v>7914</v>
      </c>
      <c r="N98" s="73" t="n">
        <v>7783</v>
      </c>
      <c r="O98" s="73" t="n">
        <v>7797</v>
      </c>
      <c r="P98" s="74" t="n">
        <v>0.985216072782411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218</v>
      </c>
      <c r="X98" s="74" t="n">
        <v>0.1471978392977718</v>
      </c>
      <c r="Y98" s="73" t="n">
        <v>541</v>
      </c>
      <c r="Z98" s="76" t="n">
        <v>0.3652937204591492</v>
      </c>
      <c r="AA98" s="73" t="n">
        <v>0</v>
      </c>
      <c r="AB98" s="74" t="n">
        <v>0</v>
      </c>
      <c r="AC98" s="73" t="n">
        <v>105</v>
      </c>
      <c r="AD98" s="74" t="n">
        <v>0.07089804186360567</v>
      </c>
      <c r="AE98" s="73" t="n">
        <v>19</v>
      </c>
      <c r="AF98" s="74" t="n">
        <v>0.1809523809523809</v>
      </c>
      <c r="AG98" s="73" t="n">
        <v>101</v>
      </c>
      <c r="AH98" s="74" t="n">
        <v>0.9619047619047619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0.9238095238095239</v>
      </c>
      <c r="AQ98" s="75" t="n">
        <v>0.9861111111111112</v>
      </c>
      <c r="AR98" s="75" t="n">
        <v>0.0576923076923077</v>
      </c>
      <c r="AS98" s="75" t="n">
        <v>0.0576923076923077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5083</v>
      </c>
      <c r="F99" s="73" t="n">
        <v>4403</v>
      </c>
      <c r="G99" s="74" t="n">
        <v>0.8662207357859532</v>
      </c>
      <c r="H99" s="73" t="n">
        <v>2186</v>
      </c>
      <c r="I99" s="75" t="n">
        <v>0.4300609876057446</v>
      </c>
      <c r="J99" s="73" t="n">
        <v>4800</v>
      </c>
      <c r="K99" s="73" t="n">
        <v>4594</v>
      </c>
      <c r="L99" s="74" t="n">
        <v>0.957</v>
      </c>
      <c r="M99" s="73" t="n">
        <v>23132</v>
      </c>
      <c r="N99" s="73" t="n">
        <v>22898</v>
      </c>
      <c r="O99" s="73" t="n">
        <v>22698</v>
      </c>
      <c r="P99" s="74" t="n">
        <v>0.9812381117067266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594</v>
      </c>
      <c r="X99" s="74" t="n">
        <v>0.1168601219752115</v>
      </c>
      <c r="Y99" s="73" t="n">
        <v>2470</v>
      </c>
      <c r="Z99" s="76" t="n">
        <v>0.4859335038363171</v>
      </c>
      <c r="AA99" s="73" t="n">
        <v>0</v>
      </c>
      <c r="AB99" s="74" t="n">
        <v>0</v>
      </c>
      <c r="AC99" s="73" t="n">
        <v>504</v>
      </c>
      <c r="AD99" s="74" t="n">
        <v>0.09915404288805824</v>
      </c>
      <c r="AE99" s="73" t="n">
        <v>98</v>
      </c>
      <c r="AF99" s="74" t="n">
        <v>0.1944444444444444</v>
      </c>
      <c r="AG99" s="73" t="n">
        <v>481</v>
      </c>
      <c r="AH99" s="74" t="n">
        <v>0.9543650793650794</v>
      </c>
      <c r="AI99" s="77" t="n">
        <v>507</v>
      </c>
      <c r="AJ99" s="74" t="n">
        <v>0.09974424552429667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0.08971080070824317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0.007475900059020263</v>
      </c>
      <c r="BA99" s="74" t="n">
        <v>0.007279165846940783</v>
      </c>
      <c r="BB99" s="74" t="n">
        <v>0.02400157387369663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2622</v>
      </c>
      <c r="F100" s="73" t="n">
        <v>2361</v>
      </c>
      <c r="G100" s="74" t="n">
        <v>0.9004576659038902</v>
      </c>
      <c r="H100" s="73" t="n">
        <v>1442</v>
      </c>
      <c r="I100" s="75" t="n">
        <v>0.5499618611746758</v>
      </c>
      <c r="J100" s="73" t="n">
        <v>3331</v>
      </c>
      <c r="K100" s="73" t="n">
        <v>3212</v>
      </c>
      <c r="L100" s="74" t="n">
        <v>0.964</v>
      </c>
      <c r="M100" s="73" t="n">
        <v>18130</v>
      </c>
      <c r="N100" s="73" t="n">
        <v>17871</v>
      </c>
      <c r="O100" s="73" t="n">
        <v>17827</v>
      </c>
      <c r="P100" s="74" t="n">
        <v>0.9832873690016547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0.1247139588100687</v>
      </c>
      <c r="Y100" s="73" t="n">
        <v>772</v>
      </c>
      <c r="Z100" s="76" t="n">
        <v>0.2944317315026697</v>
      </c>
      <c r="AA100" s="73" t="n">
        <v>0</v>
      </c>
      <c r="AB100" s="74" t="n">
        <v>0</v>
      </c>
      <c r="AC100" s="73" t="n">
        <v>168</v>
      </c>
      <c r="AD100" s="74" t="n">
        <v>0.06407322654462243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0.06140350877192982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0.05758962623951182</v>
      </c>
      <c r="AP100" s="74" t="n">
        <v>0.8988095238095238</v>
      </c>
      <c r="AQ100" s="75" t="n">
        <v>0.9473684210526315</v>
      </c>
      <c r="AR100" s="75" t="n">
        <v>0.02380952380952381</v>
      </c>
      <c r="AS100" s="75" t="n">
        <v>0.02380952380952381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0.009534706331045004</v>
      </c>
      <c r="BA100" s="74" t="n">
        <v>0.009153318077803204</v>
      </c>
      <c r="BB100" s="74" t="n">
        <v>0.03432494279176201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37</v>
      </c>
      <c r="G101" s="74" t="n">
        <v>1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5</v>
      </c>
      <c r="N101" s="73" t="n">
        <v>0</v>
      </c>
      <c r="O101" s="73" t="n">
        <v>0</v>
      </c>
      <c r="P101" s="74" t="n">
        <v>0</v>
      </c>
      <c r="Q101" s="73" t="n">
        <v>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156</v>
      </c>
      <c r="K102" s="73" t="n">
        <v>84</v>
      </c>
      <c r="L102" s="74" t="n">
        <v>0.538</v>
      </c>
      <c r="M102" s="73" t="n">
        <v>213</v>
      </c>
      <c r="N102" s="73" t="n">
        <v>178</v>
      </c>
      <c r="O102" s="73" t="n">
        <v>124</v>
      </c>
      <c r="P102" s="74" t="n">
        <v>0.5821596244131455</v>
      </c>
      <c r="Q102" s="73" t="n">
        <v>28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2354</v>
      </c>
      <c r="F103" s="73" t="n">
        <v>2123</v>
      </c>
      <c r="G103" s="74" t="n">
        <v>0.9018691588785047</v>
      </c>
      <c r="H103" s="73" t="n">
        <v>1069</v>
      </c>
      <c r="I103" s="75" t="n">
        <v>0.4541206457094308</v>
      </c>
      <c r="J103" s="73" t="n">
        <v>2185</v>
      </c>
      <c r="K103" s="73" t="n">
        <v>2134</v>
      </c>
      <c r="L103" s="74" t="n">
        <v>0.977</v>
      </c>
      <c r="M103" s="73" t="n">
        <v>10715</v>
      </c>
      <c r="N103" s="73" t="n">
        <v>10767</v>
      </c>
      <c r="O103" s="73" t="n">
        <v>10576</v>
      </c>
      <c r="P103" s="74" t="n">
        <v>0.9870275314979001</v>
      </c>
      <c r="Q103" s="73" t="n">
        <v>18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455</v>
      </c>
      <c r="X103" s="74" t="n">
        <v>0.1932880203908241</v>
      </c>
      <c r="Y103" s="73" t="n">
        <v>949</v>
      </c>
      <c r="Z103" s="76" t="n">
        <v>0.403143585386576</v>
      </c>
      <c r="AA103" s="73" t="n">
        <v>0</v>
      </c>
      <c r="AB103" s="74" t="n">
        <v>0</v>
      </c>
      <c r="AC103" s="73" t="n">
        <v>135</v>
      </c>
      <c r="AD103" s="74" t="n">
        <v>0.05734919286321156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106</v>
      </c>
      <c r="AJ103" s="74" t="n">
        <v>0.04502973661852167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0.0395072217502124</v>
      </c>
      <c r="AP103" s="74" t="n">
        <v>0.6888888888888889</v>
      </c>
      <c r="AQ103" s="75" t="n">
        <v>0.9746835443037974</v>
      </c>
      <c r="AR103" s="75" t="n">
        <v>0.05660377358490566</v>
      </c>
      <c r="AS103" s="75" t="n">
        <v>0.05660377358490566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0.02846219201359388</v>
      </c>
      <c r="BA103" s="74" t="n">
        <v>0.02803738317757009</v>
      </c>
      <c r="BB103" s="74" t="n">
        <v>0.0199660152931181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1377</v>
      </c>
      <c r="F104" s="73" t="n">
        <v>1194</v>
      </c>
      <c r="G104" s="74" t="n">
        <v>0.8671023965141612</v>
      </c>
      <c r="H104" s="73" t="n">
        <v>689</v>
      </c>
      <c r="I104" s="75" t="n">
        <v>0.5003631082062454</v>
      </c>
      <c r="J104" s="73" t="n">
        <v>1790</v>
      </c>
      <c r="K104" s="73" t="n">
        <v>1743</v>
      </c>
      <c r="L104" s="74" t="n">
        <v>0.974</v>
      </c>
      <c r="M104" s="73" t="n">
        <v>9314</v>
      </c>
      <c r="N104" s="73" t="n">
        <v>9435</v>
      </c>
      <c r="O104" s="73" t="n">
        <v>9181</v>
      </c>
      <c r="P104" s="74" t="n">
        <v>0.9857204208718059</v>
      </c>
      <c r="Q104" s="73" t="n">
        <v>36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414</v>
      </c>
      <c r="X104" s="74" t="n">
        <v>0.3006535947712418</v>
      </c>
      <c r="Y104" s="73" t="n">
        <v>533</v>
      </c>
      <c r="Z104" s="76" t="n">
        <v>0.3870733478576616</v>
      </c>
      <c r="AA104" s="73" t="n">
        <v>0</v>
      </c>
      <c r="AB104" s="74" t="n">
        <v>0</v>
      </c>
      <c r="AC104" s="73" t="n">
        <v>118</v>
      </c>
      <c r="AD104" s="74" t="n">
        <v>0.08569353667392883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0.08206245461147423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0.07116920842411038</v>
      </c>
      <c r="AP104" s="74" t="n">
        <v>0.8305084745762712</v>
      </c>
      <c r="AQ104" s="75" t="n">
        <v>0.967741935483871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0.03267973856209151</v>
      </c>
      <c r="BA104" s="74" t="n">
        <v>0.03340595497458242</v>
      </c>
      <c r="BB104" s="74" t="n">
        <v>0.03340595497458242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5326</v>
      </c>
      <c r="F105" s="73" t="n">
        <v>4673</v>
      </c>
      <c r="G105" s="74" t="n">
        <v>0.8773939166353737</v>
      </c>
      <c r="H105" s="73" t="n">
        <v>2258</v>
      </c>
      <c r="I105" s="75" t="n">
        <v>0.4239579421704844</v>
      </c>
      <c r="J105" s="73" t="n">
        <v>3493</v>
      </c>
      <c r="K105" s="73" t="n">
        <v>3383</v>
      </c>
      <c r="L105" s="74" t="n">
        <v>0.969</v>
      </c>
      <c r="M105" s="73" t="n">
        <v>23193</v>
      </c>
      <c r="N105" s="73" t="n">
        <v>23754</v>
      </c>
      <c r="O105" s="73" t="n">
        <v>22850</v>
      </c>
      <c r="P105" s="74" t="n">
        <v>0.9852110550597163</v>
      </c>
      <c r="Q105" s="73" t="n">
        <v>51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0.1988358993616222</v>
      </c>
      <c r="Y105" s="73" t="n">
        <v>2154</v>
      </c>
      <c r="Z105" s="76" t="n">
        <v>0.4044310927525347</v>
      </c>
      <c r="AA105" s="73" t="n">
        <v>0</v>
      </c>
      <c r="AB105" s="74" t="n">
        <v>0</v>
      </c>
      <c r="AC105" s="73" t="n">
        <v>649</v>
      </c>
      <c r="AD105" s="74" t="n">
        <v>0.1218550506947052</v>
      </c>
      <c r="AE105" s="73" t="n">
        <v>118</v>
      </c>
      <c r="AF105" s="74" t="n">
        <v>0.1818181818181818</v>
      </c>
      <c r="AG105" s="73" t="n">
        <v>597</v>
      </c>
      <c r="AH105" s="74" t="n">
        <v>0.9198767334360555</v>
      </c>
      <c r="AI105" s="77" t="n">
        <v>632</v>
      </c>
      <c r="AJ105" s="74" t="n">
        <v>0.1186631618475404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0.1066466391288021</v>
      </c>
      <c r="AP105" s="74" t="n">
        <v>0.8751926040061633</v>
      </c>
      <c r="AQ105" s="75" t="n">
        <v>0.9578313253012049</v>
      </c>
      <c r="AR105" s="75" t="n">
        <v>0.03001579778830964</v>
      </c>
      <c r="AS105" s="75" t="n">
        <v>0.03001579778830964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0.01990236575291025</v>
      </c>
      <c r="BA105" s="74" t="n">
        <v>0.02009012392039054</v>
      </c>
      <c r="BB105" s="74" t="n">
        <v>0.01933909125046939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2768</v>
      </c>
      <c r="F106" s="73" t="n">
        <v>2447</v>
      </c>
      <c r="G106" s="74" t="n">
        <v>0.8840317919075145</v>
      </c>
      <c r="H106" s="73" t="n">
        <v>1854</v>
      </c>
      <c r="I106" s="75" t="n">
        <v>0.6697976878612717</v>
      </c>
      <c r="J106" s="73" t="n">
        <v>3881</v>
      </c>
      <c r="K106" s="73" t="n">
        <v>3810</v>
      </c>
      <c r="L106" s="74" t="n">
        <v>0.982</v>
      </c>
      <c r="M106" s="73" t="n">
        <v>19211</v>
      </c>
      <c r="N106" s="73" t="n">
        <v>19601</v>
      </c>
      <c r="O106" s="73" t="n">
        <v>19006</v>
      </c>
      <c r="P106" s="74" t="n">
        <v>0.9893290302430899</v>
      </c>
      <c r="Q106" s="73" t="n">
        <v>36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577</v>
      </c>
      <c r="X106" s="74" t="n">
        <v>0.2084537572254335</v>
      </c>
      <c r="Y106" s="73" t="n">
        <v>725</v>
      </c>
      <c r="Z106" s="76" t="n">
        <v>0.2619219653179191</v>
      </c>
      <c r="AA106" s="73" t="n">
        <v>0</v>
      </c>
      <c r="AB106" s="74" t="n">
        <v>0</v>
      </c>
      <c r="AC106" s="73" t="n">
        <v>215</v>
      </c>
      <c r="AD106" s="74" t="n">
        <v>0.07767341040462428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0.07984104046242775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0.07478323699421965</v>
      </c>
      <c r="AP106" s="74" t="n">
        <v>0.9627906976744186</v>
      </c>
      <c r="AQ106" s="75" t="n">
        <v>0.9565217391304348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0.0411849710982659</v>
      </c>
      <c r="BA106" s="74" t="n">
        <v>0.04082369942196531</v>
      </c>
      <c r="BB106" s="74" t="n">
        <v>0.03468208092485549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67</v>
      </c>
      <c r="F107" s="73" t="n">
        <v>67</v>
      </c>
      <c r="G107" s="74" t="n">
        <v>1</v>
      </c>
      <c r="H107" s="73" t="n">
        <v>67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0.1492537313432836</v>
      </c>
      <c r="Y107" s="73" t="n">
        <v>21</v>
      </c>
      <c r="Z107" s="76" t="n">
        <v>0.3134328358208955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301</v>
      </c>
      <c r="K108" s="73" t="n">
        <v>148</v>
      </c>
      <c r="L108" s="74" t="n">
        <v>0.492</v>
      </c>
      <c r="M108" s="73" t="n">
        <v>375</v>
      </c>
      <c r="N108" s="73" t="n">
        <v>297</v>
      </c>
      <c r="O108" s="73" t="n">
        <v>203</v>
      </c>
      <c r="P108" s="74" t="n">
        <v>0.5413333333333333</v>
      </c>
      <c r="Q108" s="73" t="n">
        <v>70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2202</v>
      </c>
      <c r="F109" s="73" t="n">
        <v>1958</v>
      </c>
      <c r="G109" s="74" t="n">
        <v>0.8891916439600364</v>
      </c>
      <c r="H109" s="73" t="n">
        <v>1015</v>
      </c>
      <c r="I109" s="75" t="n">
        <v>0.46094459582198</v>
      </c>
      <c r="J109" s="73" t="n">
        <v>1914</v>
      </c>
      <c r="K109" s="73" t="n">
        <v>1868</v>
      </c>
      <c r="L109" s="74" t="n">
        <v>0.976</v>
      </c>
      <c r="M109" s="73" t="n">
        <v>10326</v>
      </c>
      <c r="N109" s="73" t="n">
        <v>10324</v>
      </c>
      <c r="O109" s="73" t="n">
        <v>10200</v>
      </c>
      <c r="P109" s="74" t="n">
        <v>0.9877977919814062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0.1085376930063579</v>
      </c>
      <c r="Y109" s="73" t="n">
        <v>1106</v>
      </c>
      <c r="Z109" s="76" t="n">
        <v>0.5022706630336058</v>
      </c>
      <c r="AA109" s="73" t="n">
        <v>0</v>
      </c>
      <c r="AB109" s="74" t="n">
        <v>0</v>
      </c>
      <c r="AC109" s="73" t="n">
        <v>177</v>
      </c>
      <c r="AD109" s="74" t="n">
        <v>0.08038147138964577</v>
      </c>
      <c r="AE109" s="73" t="n">
        <v>33</v>
      </c>
      <c r="AF109" s="74" t="n">
        <v>0.1864406779661017</v>
      </c>
      <c r="AG109" s="73" t="n">
        <v>171</v>
      </c>
      <c r="AH109" s="74" t="n">
        <v>0.9661016949152542</v>
      </c>
      <c r="AI109" s="77" t="n">
        <v>178</v>
      </c>
      <c r="AJ109" s="74" t="n">
        <v>0.08083560399636694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0.06721162579473206</v>
      </c>
      <c r="AP109" s="74" t="n">
        <v>0.8361581920903954</v>
      </c>
      <c r="AQ109" s="75" t="n">
        <v>0.9680851063829787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0.03178928247048138</v>
      </c>
      <c r="BA109" s="74" t="n">
        <v>0.02951861943687557</v>
      </c>
      <c r="BB109" s="74" t="n">
        <v>0.01589464123524069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1534</v>
      </c>
      <c r="F110" s="73" t="n">
        <v>1360</v>
      </c>
      <c r="G110" s="74" t="n">
        <v>0.8865710560625815</v>
      </c>
      <c r="H110" s="73" t="n">
        <v>725</v>
      </c>
      <c r="I110" s="75" t="n">
        <v>0.4726205997392438</v>
      </c>
      <c r="J110" s="73" t="n">
        <v>1128</v>
      </c>
      <c r="K110" s="73" t="n">
        <v>1101</v>
      </c>
      <c r="L110" s="74" t="n">
        <v>0.976</v>
      </c>
      <c r="M110" s="73" t="n">
        <v>8689</v>
      </c>
      <c r="N110" s="73" t="n">
        <v>8411</v>
      </c>
      <c r="O110" s="73" t="n">
        <v>8562</v>
      </c>
      <c r="P110" s="74" t="n">
        <v>0.9853838186212452</v>
      </c>
      <c r="Q110" s="73" t="n">
        <v>24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208</v>
      </c>
      <c r="X110" s="74" t="n">
        <v>0.1355932203389831</v>
      </c>
      <c r="Y110" s="73" t="n">
        <v>685</v>
      </c>
      <c r="Z110" s="76" t="n">
        <v>0.4465449804432856</v>
      </c>
      <c r="AA110" s="73" t="n">
        <v>0</v>
      </c>
      <c r="AB110" s="74" t="n">
        <v>0</v>
      </c>
      <c r="AC110" s="73" t="n">
        <v>200</v>
      </c>
      <c r="AD110" s="74" t="n">
        <v>0.1303780964797914</v>
      </c>
      <c r="AE110" s="73" t="n">
        <v>31</v>
      </c>
      <c r="AF110" s="74" t="n">
        <v>0.155</v>
      </c>
      <c r="AG110" s="73" t="n">
        <v>185</v>
      </c>
      <c r="AH110" s="74" t="n">
        <v>0.925</v>
      </c>
      <c r="AI110" s="77" t="n">
        <v>194</v>
      </c>
      <c r="AJ110" s="74" t="n">
        <v>0.1264667535853977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0.1016949152542373</v>
      </c>
      <c r="AP110" s="74" t="n">
        <v>0.78</v>
      </c>
      <c r="AQ110" s="75" t="n">
        <v>0.9385964912280702</v>
      </c>
      <c r="AR110" s="75" t="n">
        <v>0.03191489361702127</v>
      </c>
      <c r="AS110" s="75" t="n">
        <v>0.03191489361702127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0.02998696219035202</v>
      </c>
      <c r="BA110" s="74" t="n">
        <v>0.02868318122555411</v>
      </c>
      <c r="BB110" s="74" t="n">
        <v>0.02542372881355932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5182</v>
      </c>
      <c r="G111" s="74" t="n">
        <v>0.8794976238968092</v>
      </c>
      <c r="H111" s="73" t="n">
        <v>2554</v>
      </c>
      <c r="I111" s="75" t="n">
        <v>0.43346911065852</v>
      </c>
      <c r="J111" s="73" t="n">
        <v>4992</v>
      </c>
      <c r="K111" s="73" t="n">
        <v>4872</v>
      </c>
      <c r="L111" s="74" t="n">
        <v>0.976</v>
      </c>
      <c r="M111" s="73" t="n">
        <v>25640</v>
      </c>
      <c r="N111" s="73" t="n">
        <v>25398</v>
      </c>
      <c r="O111" s="73" t="n">
        <v>25262</v>
      </c>
      <c r="P111" s="74" t="n">
        <v>0.9852574102964119</v>
      </c>
      <c r="Q111" s="73" t="n">
        <v>58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545</v>
      </c>
      <c r="X111" s="74" t="n">
        <v>0.09249830278343517</v>
      </c>
      <c r="Y111" s="73" t="n">
        <v>2367</v>
      </c>
      <c r="Z111" s="76" t="n">
        <v>0.4017311608961304</v>
      </c>
      <c r="AA111" s="73" t="n">
        <v>0</v>
      </c>
      <c r="AB111" s="74" t="n">
        <v>0</v>
      </c>
      <c r="AC111" s="73" t="n">
        <v>970</v>
      </c>
      <c r="AD111" s="74" t="n">
        <v>0.1646300067888662</v>
      </c>
      <c r="AE111" s="73" t="n">
        <v>224</v>
      </c>
      <c r="AF111" s="74" t="n">
        <v>0.2309278350515464</v>
      </c>
      <c r="AG111" s="73" t="n">
        <v>923</v>
      </c>
      <c r="AH111" s="74" t="n">
        <v>0.9515463917525773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0.9134020618556701</v>
      </c>
      <c r="AQ111" s="75" t="n">
        <v>0.945</v>
      </c>
      <c r="AR111" s="75" t="n">
        <v>0.04607843137254902</v>
      </c>
      <c r="AS111" s="75" t="n">
        <v>0.04607843137254902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3073</v>
      </c>
      <c r="F112" s="73" t="n">
        <v>2753</v>
      </c>
      <c r="G112" s="74" t="n">
        <v>0.895867230719167</v>
      </c>
      <c r="H112" s="73" t="n">
        <v>2078</v>
      </c>
      <c r="I112" s="75" t="n">
        <v>0.6762121705174097</v>
      </c>
      <c r="J112" s="73" t="n">
        <v>3868</v>
      </c>
      <c r="K112" s="73" t="n">
        <v>3776</v>
      </c>
      <c r="L112" s="74" t="n">
        <v>0.976</v>
      </c>
      <c r="M112" s="73" t="n">
        <v>19586</v>
      </c>
      <c r="N112" s="73" t="n">
        <v>19432</v>
      </c>
      <c r="O112" s="73" t="n">
        <v>19322</v>
      </c>
      <c r="P112" s="74" t="n">
        <v>0.9865209843765955</v>
      </c>
      <c r="Q112" s="73" t="n">
        <v>50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326</v>
      </c>
      <c r="X112" s="74" t="n">
        <v>0.1060852587048487</v>
      </c>
      <c r="Y112" s="73" t="n">
        <v>903</v>
      </c>
      <c r="Z112" s="76" t="n">
        <v>0.2938496583143508</v>
      </c>
      <c r="AA112" s="73" t="n">
        <v>0</v>
      </c>
      <c r="AB112" s="74" t="n">
        <v>0</v>
      </c>
      <c r="AC112" s="73" t="n">
        <v>323</v>
      </c>
      <c r="AD112" s="74" t="n">
        <v>0.1051090139928409</v>
      </c>
      <c r="AE112" s="73" t="n">
        <v>51</v>
      </c>
      <c r="AF112" s="74" t="n">
        <v>0.1578947368421053</v>
      </c>
      <c r="AG112" s="73" t="n">
        <v>307</v>
      </c>
      <c r="AH112" s="74" t="n">
        <v>0.9504643962848297</v>
      </c>
      <c r="AI112" s="77" t="n">
        <v>320</v>
      </c>
      <c r="AJ112" s="74" t="n">
        <v>0.1041327692808331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0.09339407744874716</v>
      </c>
      <c r="AP112" s="74" t="n">
        <v>0.8885448916408669</v>
      </c>
      <c r="AQ112" s="75" t="n">
        <v>0.9639175257731959</v>
      </c>
      <c r="AR112" s="75" t="n">
        <v>0.040625</v>
      </c>
      <c r="AS112" s="75" t="n">
        <v>0.040625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0.02766026684022128</v>
      </c>
      <c r="BA112" s="74" t="n">
        <v>0.02668402212821347</v>
      </c>
      <c r="BB112" s="74" t="n">
        <v>0.01496908558411975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64</v>
      </c>
      <c r="G113" s="74" t="n">
        <v>0.9846153846153847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12</v>
      </c>
      <c r="N113" s="73" t="n">
        <v>3</v>
      </c>
      <c r="O113" s="73" t="n">
        <v>3</v>
      </c>
      <c r="P113" s="74" t="n">
        <v>0.25</v>
      </c>
      <c r="Q113" s="73" t="n">
        <v>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303</v>
      </c>
      <c r="F114" s="73" t="n">
        <v>275</v>
      </c>
      <c r="G114" s="74" t="n">
        <v>0.9075907590759076</v>
      </c>
      <c r="H114" s="73" t="n">
        <v>86</v>
      </c>
      <c r="I114" s="75" t="n">
        <v>0.2838283828382838</v>
      </c>
      <c r="J114" s="73" t="n">
        <v>277</v>
      </c>
      <c r="K114" s="73" t="n">
        <v>138</v>
      </c>
      <c r="L114" s="74" t="n">
        <v>0.498</v>
      </c>
      <c r="M114" s="73" t="n">
        <v>380</v>
      </c>
      <c r="N114" s="73" t="n">
        <v>285</v>
      </c>
      <c r="O114" s="73" t="n">
        <v>220</v>
      </c>
      <c r="P114" s="74" t="n">
        <v>0.5789473684210527</v>
      </c>
      <c r="Q114" s="73" t="n">
        <v>65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0.006600660066006601</v>
      </c>
      <c r="Y114" s="73" t="n">
        <v>31</v>
      </c>
      <c r="Z114" s="76" t="n">
        <v>0.1023102310231023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0.006600660066006601</v>
      </c>
      <c r="BA114" s="74" t="n">
        <v>0.0033003300330033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2261</v>
      </c>
      <c r="F115" s="73" t="n">
        <v>1973</v>
      </c>
      <c r="G115" s="74" t="n">
        <v>0.8726227333038479</v>
      </c>
      <c r="H115" s="73" t="n">
        <v>1070</v>
      </c>
      <c r="I115" s="75" t="n">
        <v>0.4732419283502875</v>
      </c>
      <c r="J115" s="73" t="n">
        <v>2244</v>
      </c>
      <c r="K115" s="73" t="n">
        <v>2184</v>
      </c>
      <c r="L115" s="74" t="n">
        <v>0.973</v>
      </c>
      <c r="M115" s="73" t="n">
        <v>10873</v>
      </c>
      <c r="N115" s="73" t="n">
        <v>10874</v>
      </c>
      <c r="O115" s="73" t="n">
        <v>10737</v>
      </c>
      <c r="P115" s="74" t="n">
        <v>0.9874919525429964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254</v>
      </c>
      <c r="X115" s="74" t="n">
        <v>0.1123396727111897</v>
      </c>
      <c r="Y115" s="73" t="n">
        <v>1013</v>
      </c>
      <c r="Z115" s="76" t="n">
        <v>0.448031844316674</v>
      </c>
      <c r="AA115" s="73" t="n">
        <v>0</v>
      </c>
      <c r="AB115" s="74" t="n">
        <v>0</v>
      </c>
      <c r="AC115" s="73" t="n">
        <v>239</v>
      </c>
      <c r="AD115" s="74" t="n">
        <v>0.1057054400707651</v>
      </c>
      <c r="AE115" s="73" t="n">
        <v>25</v>
      </c>
      <c r="AF115" s="74" t="n">
        <v>0.104602510460251</v>
      </c>
      <c r="AG115" s="73" t="n">
        <v>206</v>
      </c>
      <c r="AH115" s="74" t="n">
        <v>0.8619246861924686</v>
      </c>
      <c r="AI115" s="77" t="n">
        <v>172</v>
      </c>
      <c r="AJ115" s="74" t="n">
        <v>0.07607253427686864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0.06501547987616099</v>
      </c>
      <c r="AP115" s="74" t="n">
        <v>0.6150627615062761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0.08934099955771782</v>
      </c>
      <c r="BA115" s="74" t="n">
        <v>0.08403361344537816</v>
      </c>
      <c r="BB115" s="74" t="n">
        <v>0.01238390092879257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1628</v>
      </c>
      <c r="F116" s="73" t="n">
        <v>1420</v>
      </c>
      <c r="G116" s="74" t="n">
        <v>0.8722358722358723</v>
      </c>
      <c r="H116" s="73" t="n">
        <v>792</v>
      </c>
      <c r="I116" s="75" t="n">
        <v>0.4864864864864865</v>
      </c>
      <c r="J116" s="73" t="n">
        <v>1846</v>
      </c>
      <c r="K116" s="73" t="n">
        <v>1783</v>
      </c>
      <c r="L116" s="74" t="n">
        <v>0.966</v>
      </c>
      <c r="M116" s="73" t="n">
        <v>8895</v>
      </c>
      <c r="N116" s="73" t="n">
        <v>8724</v>
      </c>
      <c r="O116" s="73" t="n">
        <v>8752</v>
      </c>
      <c r="P116" s="74" t="n">
        <v>0.9839235525576167</v>
      </c>
      <c r="Q116" s="73" t="n">
        <v>23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0.1418918918918919</v>
      </c>
      <c r="Y116" s="73" t="n">
        <v>535</v>
      </c>
      <c r="Z116" s="76" t="n">
        <v>0.3286240786240786</v>
      </c>
      <c r="AA116" s="73" t="n">
        <v>0</v>
      </c>
      <c r="AB116" s="74" t="n">
        <v>0</v>
      </c>
      <c r="AC116" s="73" t="n">
        <v>177</v>
      </c>
      <c r="AD116" s="74" t="n">
        <v>0.1087223587223587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0.1087223587223587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0.08968058968058969</v>
      </c>
      <c r="AP116" s="74" t="n">
        <v>0.8248587570621468</v>
      </c>
      <c r="AQ116" s="75" t="n">
        <v>0.9488636363636364</v>
      </c>
      <c r="AR116" s="75" t="n">
        <v>0.03488372093023256</v>
      </c>
      <c r="AS116" s="75" t="n">
        <v>0.03488372093023256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0.03808353808353809</v>
      </c>
      <c r="BA116" s="74" t="n">
        <v>0.0343980343980344</v>
      </c>
      <c r="BB116" s="74" t="n">
        <v>0.01044226044226044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5980</v>
      </c>
      <c r="F117" s="73" t="n">
        <v>5243</v>
      </c>
      <c r="G117" s="74" t="n">
        <v>0.8767558528428093</v>
      </c>
      <c r="H117" s="73" t="n">
        <v>2546</v>
      </c>
      <c r="I117" s="75" t="n">
        <v>0.425752508361204</v>
      </c>
      <c r="J117" s="73" t="n">
        <v>5100</v>
      </c>
      <c r="K117" s="73" t="n">
        <v>4903</v>
      </c>
      <c r="L117" s="74" t="n">
        <v>0.961</v>
      </c>
      <c r="M117" s="73" t="n">
        <v>25192</v>
      </c>
      <c r="N117" s="73" t="n">
        <v>25025</v>
      </c>
      <c r="O117" s="73" t="n">
        <v>24766</v>
      </c>
      <c r="P117" s="74" t="n">
        <v>0.9830898697999365</v>
      </c>
      <c r="Q117" s="73" t="n">
        <v>129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601</v>
      </c>
      <c r="X117" s="74" t="n">
        <v>0.1005016722408027</v>
      </c>
      <c r="Y117" s="73" t="n">
        <v>2174</v>
      </c>
      <c r="Z117" s="76" t="n">
        <v>0.3635451505016722</v>
      </c>
      <c r="AA117" s="73" t="n">
        <v>0</v>
      </c>
      <c r="AB117" s="74" t="n">
        <v>0</v>
      </c>
      <c r="AC117" s="73" t="n">
        <v>931</v>
      </c>
      <c r="AD117" s="74" t="n">
        <v>0.155685618729097</v>
      </c>
      <c r="AE117" s="73" t="n">
        <v>168</v>
      </c>
      <c r="AF117" s="74" t="n">
        <v>0.1804511278195489</v>
      </c>
      <c r="AG117" s="73" t="n">
        <v>889</v>
      </c>
      <c r="AH117" s="74" t="n">
        <v>0.9548872180451128</v>
      </c>
      <c r="AI117" s="77" t="n">
        <v>992</v>
      </c>
      <c r="AJ117" s="74" t="n">
        <v>0.1658862876254181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0.1384615384615385</v>
      </c>
      <c r="AP117" s="74" t="n">
        <v>0.8893662728249194</v>
      </c>
      <c r="AQ117" s="75" t="n">
        <v>0.9713408393039918</v>
      </c>
      <c r="AR117" s="75" t="n">
        <v>0.03590285110876452</v>
      </c>
      <c r="AS117" s="75" t="n">
        <v>0.03590285110876452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0.04983277591973244</v>
      </c>
      <c r="BA117" s="74" t="n">
        <v>0.04364548494983277</v>
      </c>
      <c r="BB117" s="74" t="n">
        <v>0.01321070234113712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3219</v>
      </c>
      <c r="F118" s="73" t="n">
        <v>2898</v>
      </c>
      <c r="G118" s="74" t="n">
        <v>0.9002795899347623</v>
      </c>
      <c r="H118" s="73" t="n">
        <v>2125</v>
      </c>
      <c r="I118" s="75" t="n">
        <v>0.6601429015222119</v>
      </c>
      <c r="J118" s="73" t="n">
        <v>4105</v>
      </c>
      <c r="K118" s="73" t="n">
        <v>3973</v>
      </c>
      <c r="L118" s="74" t="n">
        <v>0.968</v>
      </c>
      <c r="M118" s="73" t="n">
        <v>19435</v>
      </c>
      <c r="N118" s="73" t="n">
        <v>19749</v>
      </c>
      <c r="O118" s="73" t="n">
        <v>19179</v>
      </c>
      <c r="P118" s="74" t="n">
        <v>0.9868278878312323</v>
      </c>
      <c r="Q118" s="73" t="n">
        <v>63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342</v>
      </c>
      <c r="X118" s="74" t="n">
        <v>0.1062441752096925</v>
      </c>
      <c r="Y118" s="73" t="n">
        <v>687</v>
      </c>
      <c r="Z118" s="76" t="n">
        <v>0.2134203168685927</v>
      </c>
      <c r="AA118" s="73" t="n">
        <v>0</v>
      </c>
      <c r="AB118" s="74" t="n">
        <v>0</v>
      </c>
      <c r="AC118" s="73" t="n">
        <v>335</v>
      </c>
      <c r="AD118" s="74" t="n">
        <v>0.1040695868282075</v>
      </c>
      <c r="AE118" s="73" t="n">
        <v>49</v>
      </c>
      <c r="AF118" s="74" t="n">
        <v>0.1462686567164179</v>
      </c>
      <c r="AG118" s="73" t="n">
        <v>319</v>
      </c>
      <c r="AH118" s="74" t="n">
        <v>0.9522388059701492</v>
      </c>
      <c r="AI118" s="77" t="n">
        <v>317</v>
      </c>
      <c r="AJ118" s="74" t="n">
        <v>0.09847778813296054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0.08946877912395154</v>
      </c>
      <c r="AP118" s="74" t="n">
        <v>0.8597014925373134</v>
      </c>
      <c r="AQ118" s="75" t="n">
        <v>0.9527027027027027</v>
      </c>
      <c r="AR118" s="75" t="n">
        <v>0.07333333333333333</v>
      </c>
      <c r="AS118" s="75" t="n">
        <v>0.07333333333333333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0.06554830692761728</v>
      </c>
      <c r="BA118" s="74" t="n">
        <v>0.06026716371543957</v>
      </c>
      <c r="BB118" s="74" t="n">
        <v>0.01615408511960236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8</v>
      </c>
      <c r="N119" s="73" t="n">
        <v>0</v>
      </c>
      <c r="O119" s="73" t="n">
        <v>3</v>
      </c>
      <c r="P119" s="74" t="n">
        <v>0.375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176</v>
      </c>
      <c r="F120" s="73" t="n">
        <v>160</v>
      </c>
      <c r="G120" s="74" t="n">
        <v>0.9090909090909091</v>
      </c>
      <c r="H120" s="73" t="n">
        <v>83</v>
      </c>
      <c r="I120" s="75" t="n">
        <v>0.4715909090909091</v>
      </c>
      <c r="J120" s="73" t="n">
        <v>249</v>
      </c>
      <c r="K120" s="73" t="n">
        <v>117</v>
      </c>
      <c r="L120" s="74" t="n">
        <v>0.47</v>
      </c>
      <c r="M120" s="73" t="n">
        <v>405</v>
      </c>
      <c r="N120" s="73" t="n">
        <v>282</v>
      </c>
      <c r="O120" s="73" t="n">
        <v>229</v>
      </c>
      <c r="P120" s="74" t="n">
        <v>0.5654320987654321</v>
      </c>
      <c r="Q120" s="73" t="n">
        <v>77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0.005681818181818182</v>
      </c>
      <c r="Y120" s="73" t="n">
        <v>21</v>
      </c>
      <c r="Z120" s="76" t="n">
        <v>0.1193181818181818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0.01136363636363636</v>
      </c>
      <c r="BA120" s="74" t="n">
        <v>0.01704545454545454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2170</v>
      </c>
      <c r="F121" s="73" t="n">
        <v>1895</v>
      </c>
      <c r="G121" s="74" t="n">
        <v>0.8732718894009217</v>
      </c>
      <c r="H121" s="73" t="n">
        <v>1005</v>
      </c>
      <c r="I121" s="75" t="n">
        <v>0.4631336405529954</v>
      </c>
      <c r="J121" s="73" t="n">
        <v>2127</v>
      </c>
      <c r="K121" s="73" t="n">
        <v>2055</v>
      </c>
      <c r="L121" s="74" t="n">
        <v>0.966</v>
      </c>
      <c r="M121" s="73" t="n">
        <v>10683</v>
      </c>
      <c r="N121" s="73" t="n">
        <v>10267</v>
      </c>
      <c r="O121" s="73" t="n">
        <v>10492</v>
      </c>
      <c r="P121" s="74" t="n">
        <v>0.9821211270242441</v>
      </c>
      <c r="Q121" s="73" t="n">
        <v>39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292</v>
      </c>
      <c r="X121" s="74" t="n">
        <v>0.1345622119815668</v>
      </c>
      <c r="Y121" s="73" t="n">
        <v>960</v>
      </c>
      <c r="Z121" s="76" t="n">
        <v>0.4423963133640553</v>
      </c>
      <c r="AA121" s="73" t="n">
        <v>0</v>
      </c>
      <c r="AB121" s="74" t="n">
        <v>0</v>
      </c>
      <c r="AC121" s="73" t="n">
        <v>120</v>
      </c>
      <c r="AD121" s="74" t="n">
        <v>0.05529953917050692</v>
      </c>
      <c r="AE121" s="73" t="n">
        <v>12</v>
      </c>
      <c r="AF121" s="74" t="n">
        <v>0.1</v>
      </c>
      <c r="AG121" s="73" t="n">
        <v>106</v>
      </c>
      <c r="AH121" s="74" t="n">
        <v>0.8833333333333333</v>
      </c>
      <c r="AI121" s="77" t="n">
        <v>104</v>
      </c>
      <c r="AJ121" s="74" t="n">
        <v>0.04792626728110599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0.03917050691244239</v>
      </c>
      <c r="AP121" s="74" t="n">
        <v>0.7083333333333334</v>
      </c>
      <c r="AQ121" s="75" t="n">
        <v>0.9166666666666666</v>
      </c>
      <c r="AR121" s="75" t="n">
        <v>0.08490566037735849</v>
      </c>
      <c r="AS121" s="75" t="n">
        <v>0.08490566037735849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0.008755760368663594</v>
      </c>
      <c r="BA121" s="74" t="n">
        <v>0.01244239631336405</v>
      </c>
      <c r="BB121" s="74" t="n">
        <v>0.02073732718894009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1470</v>
      </c>
      <c r="F122" s="73" t="n">
        <v>1301</v>
      </c>
      <c r="G122" s="74" t="n">
        <v>0.8850340136054422</v>
      </c>
      <c r="H122" s="73" t="n">
        <v>669</v>
      </c>
      <c r="I122" s="75" t="n">
        <v>0.4551020408163265</v>
      </c>
      <c r="J122" s="73" t="n">
        <v>1335</v>
      </c>
      <c r="K122" s="73" t="n">
        <v>1286</v>
      </c>
      <c r="L122" s="74" t="n">
        <v>0.963</v>
      </c>
      <c r="M122" s="73" t="n">
        <v>8817</v>
      </c>
      <c r="N122" s="73" t="n">
        <v>8398</v>
      </c>
      <c r="O122" s="73" t="n">
        <v>8681</v>
      </c>
      <c r="P122" s="74" t="n">
        <v>0.9845752523534081</v>
      </c>
      <c r="Q122" s="73" t="n">
        <v>25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0.1714285714285714</v>
      </c>
      <c r="Y122" s="73" t="n">
        <v>454</v>
      </c>
      <c r="Z122" s="76" t="n">
        <v>0.308843537414966</v>
      </c>
      <c r="AA122" s="73" t="n">
        <v>0</v>
      </c>
      <c r="AB122" s="74" t="n">
        <v>0</v>
      </c>
      <c r="AC122" s="73" t="n">
        <v>103</v>
      </c>
      <c r="AD122" s="74" t="n">
        <v>0.07006802721088436</v>
      </c>
      <c r="AE122" s="73" t="n">
        <v>31</v>
      </c>
      <c r="AF122" s="74" t="n">
        <v>0.3009708737864077</v>
      </c>
      <c r="AG122" s="73" t="n">
        <v>95</v>
      </c>
      <c r="AH122" s="74" t="n">
        <v>0.9223300970873787</v>
      </c>
      <c r="AI122" s="77" t="n">
        <v>96</v>
      </c>
      <c r="AJ122" s="74" t="n">
        <v>0.0653061224489796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0.05714285714285714</v>
      </c>
      <c r="AP122" s="74" t="n">
        <v>0.8155339805825242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0.009523809523809525</v>
      </c>
      <c r="BA122" s="74" t="n">
        <v>0.01020408163265306</v>
      </c>
      <c r="BB122" s="74" t="n">
        <v>0.02789115646258503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4821</v>
      </c>
      <c r="F123" s="73" t="n">
        <v>4243</v>
      </c>
      <c r="G123" s="74" t="n">
        <v>0.8801078614395353</v>
      </c>
      <c r="H123" s="73" t="n">
        <v>1876</v>
      </c>
      <c r="I123" s="75" t="n">
        <v>0.3891308857083592</v>
      </c>
      <c r="J123" s="73" t="n">
        <v>4185</v>
      </c>
      <c r="K123" s="73" t="n">
        <v>4046</v>
      </c>
      <c r="L123" s="74" t="n">
        <v>0.967</v>
      </c>
      <c r="M123" s="73" t="n">
        <v>23896</v>
      </c>
      <c r="N123" s="73" t="n">
        <v>23017</v>
      </c>
      <c r="O123" s="73" t="n">
        <v>23476</v>
      </c>
      <c r="P123" s="74" t="n">
        <v>0.9824238366253766</v>
      </c>
      <c r="Q123" s="73" t="n">
        <v>79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0.1425015556938395</v>
      </c>
      <c r="Y123" s="73" t="n">
        <v>2329</v>
      </c>
      <c r="Z123" s="76" t="n">
        <v>0.483094793611284</v>
      </c>
      <c r="AA123" s="73" t="n">
        <v>0</v>
      </c>
      <c r="AB123" s="74" t="n">
        <v>0</v>
      </c>
      <c r="AC123" s="73" t="n">
        <v>500</v>
      </c>
      <c r="AD123" s="74" t="n">
        <v>0.1037129226301597</v>
      </c>
      <c r="AE123" s="73" t="n">
        <v>96</v>
      </c>
      <c r="AF123" s="74" t="n">
        <v>0.192</v>
      </c>
      <c r="AG123" s="73" t="n">
        <v>470</v>
      </c>
      <c r="AH123" s="74" t="n">
        <v>0.9399999999999999</v>
      </c>
      <c r="AI123" s="77" t="n">
        <v>494</v>
      </c>
      <c r="AJ123" s="74" t="n">
        <v>0.1024683675585978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0.09085252022401992</v>
      </c>
      <c r="AP123" s="74" t="n">
        <v>0.876</v>
      </c>
      <c r="AQ123" s="75" t="n">
        <v>0.9690265486725663</v>
      </c>
      <c r="AR123" s="75" t="n">
        <v>0.008130081300813009</v>
      </c>
      <c r="AS123" s="75" t="n">
        <v>0.008130081300813009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0.004770794440987347</v>
      </c>
      <c r="BA123" s="74" t="n">
        <v>0.008504459655673096</v>
      </c>
      <c r="BB123" s="74" t="n">
        <v>0.02966189587222568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2751</v>
      </c>
      <c r="F124" s="73" t="n">
        <v>2477</v>
      </c>
      <c r="G124" s="74" t="n">
        <v>0.9003998545983278</v>
      </c>
      <c r="H124" s="73" t="n">
        <v>1777</v>
      </c>
      <c r="I124" s="75" t="n">
        <v>0.6459469283896765</v>
      </c>
      <c r="J124" s="73" t="n">
        <v>3737</v>
      </c>
      <c r="K124" s="73" t="n">
        <v>3618</v>
      </c>
      <c r="L124" s="74" t="n">
        <v>0.968</v>
      </c>
      <c r="M124" s="73" t="n">
        <v>19193</v>
      </c>
      <c r="N124" s="73" t="n">
        <v>18802</v>
      </c>
      <c r="O124" s="73" t="n">
        <v>18884</v>
      </c>
      <c r="P124" s="74" t="n">
        <v>0.9839003803470016</v>
      </c>
      <c r="Q124" s="73" t="n">
        <v>70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396</v>
      </c>
      <c r="X124" s="74" t="n">
        <v>0.1439476553980371</v>
      </c>
      <c r="Y124" s="73" t="n">
        <v>777</v>
      </c>
      <c r="Z124" s="76" t="n">
        <v>0.2824427480916031</v>
      </c>
      <c r="AA124" s="73" t="n">
        <v>0</v>
      </c>
      <c r="AB124" s="74" t="n">
        <v>0</v>
      </c>
      <c r="AC124" s="73" t="n">
        <v>167</v>
      </c>
      <c r="AD124" s="74" t="n">
        <v>0.06070519810977826</v>
      </c>
      <c r="AE124" s="73" t="n">
        <v>29</v>
      </c>
      <c r="AF124" s="74" t="n">
        <v>0.1736526946107785</v>
      </c>
      <c r="AG124" s="73" t="n">
        <v>157</v>
      </c>
      <c r="AH124" s="74" t="n">
        <v>0.9401197604790419</v>
      </c>
      <c r="AI124" s="77" t="n">
        <v>157</v>
      </c>
      <c r="AJ124" s="74" t="n">
        <v>0.05707015630679753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0.05307161032351872</v>
      </c>
      <c r="AP124" s="74" t="n">
        <v>0.874251497005988</v>
      </c>
      <c r="AQ124" s="75" t="n">
        <v>0.9498207885304659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0.009814612868047983</v>
      </c>
      <c r="BA124" s="74" t="n">
        <v>0.01417666303162486</v>
      </c>
      <c r="BB124" s="74" t="n">
        <v>0.03671392221010542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332</v>
      </c>
      <c r="K126" s="73" t="n">
        <v>175</v>
      </c>
      <c r="L126" s="74" t="n">
        <v>0.527</v>
      </c>
      <c r="M126" s="73" t="n">
        <v>535</v>
      </c>
      <c r="N126" s="73" t="n">
        <v>446</v>
      </c>
      <c r="O126" s="73" t="n">
        <v>320</v>
      </c>
      <c r="P126" s="74" t="n">
        <v>0.5981308411214953</v>
      </c>
      <c r="Q126" s="73" t="n">
        <v>99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2024</v>
      </c>
      <c r="F127" s="73" t="n">
        <v>1777</v>
      </c>
      <c r="G127" s="74" t="n">
        <v>0.8779644268774703</v>
      </c>
      <c r="H127" s="73" t="n">
        <v>969</v>
      </c>
      <c r="I127" s="75" t="n">
        <v>0.4787549407114625</v>
      </c>
      <c r="J127" s="73" t="n">
        <v>2043</v>
      </c>
      <c r="K127" s="73" t="n">
        <v>1985</v>
      </c>
      <c r="L127" s="74" t="n">
        <v>0.972</v>
      </c>
      <c r="M127" s="73" t="n">
        <v>9921</v>
      </c>
      <c r="N127" s="73" t="n">
        <v>9881</v>
      </c>
      <c r="O127" s="73" t="n">
        <v>9770</v>
      </c>
      <c r="P127" s="74" t="n">
        <v>0.9847797601048282</v>
      </c>
      <c r="Q127" s="73" t="n">
        <v>30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0.2317193675889328</v>
      </c>
      <c r="Y127" s="73" t="n">
        <v>1471</v>
      </c>
      <c r="Z127" s="76" t="n">
        <v>0.7267786561264822</v>
      </c>
      <c r="AA127" s="73" t="n">
        <v>0</v>
      </c>
      <c r="AB127" s="74" t="n">
        <v>0</v>
      </c>
      <c r="AC127" s="73" t="n">
        <v>108</v>
      </c>
      <c r="AD127" s="74" t="n">
        <v>0.0533596837944664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0.04743083003952569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0.0375494071146245</v>
      </c>
      <c r="AP127" s="74" t="n">
        <v>0.7037037037037037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0.004940711462450593</v>
      </c>
      <c r="BA127" s="74" t="n">
        <v>0.008893280632411068</v>
      </c>
      <c r="BB127" s="74" t="n">
        <v>0.02322134387351779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1525</v>
      </c>
      <c r="F128" s="73" t="n">
        <v>1335</v>
      </c>
      <c r="G128" s="74" t="n">
        <v>0.8754098360655738</v>
      </c>
      <c r="H128" s="73" t="n">
        <v>708</v>
      </c>
      <c r="I128" s="75" t="n">
        <v>0.4642622950819672</v>
      </c>
      <c r="J128" s="73" t="n">
        <v>1441</v>
      </c>
      <c r="K128" s="73" t="n">
        <v>1400</v>
      </c>
      <c r="L128" s="74" t="n">
        <v>0.972</v>
      </c>
      <c r="M128" s="73" t="n">
        <v>8059</v>
      </c>
      <c r="N128" s="73" t="n">
        <v>8069</v>
      </c>
      <c r="O128" s="73" t="n">
        <v>7942</v>
      </c>
      <c r="P128" s="74" t="n">
        <v>0.9854820697356992</v>
      </c>
      <c r="Q128" s="73" t="n">
        <v>27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311</v>
      </c>
      <c r="X128" s="74" t="n">
        <v>0.2039344262295082</v>
      </c>
      <c r="Y128" s="73" t="n">
        <v>1072</v>
      </c>
      <c r="Z128" s="76" t="n">
        <v>0.7029508196721311</v>
      </c>
      <c r="AA128" s="73" t="n">
        <v>0</v>
      </c>
      <c r="AB128" s="74" t="n">
        <v>0</v>
      </c>
      <c r="AC128" s="73" t="n">
        <v>112</v>
      </c>
      <c r="AD128" s="74" t="n">
        <v>0.07344262295081967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0.07147540983606557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0.05901639344262295</v>
      </c>
      <c r="AP128" s="74" t="n">
        <v>0.8035714285714286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0.01245901639344262</v>
      </c>
      <c r="BA128" s="74" t="n">
        <v>0.01508196721311475</v>
      </c>
      <c r="BB128" s="74" t="n">
        <v>0.0380327868852459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5741</v>
      </c>
      <c r="F129" s="73" t="n">
        <v>5017</v>
      </c>
      <c r="G129" s="74" t="n">
        <v>0.873889566277652</v>
      </c>
      <c r="H129" s="73" t="n">
        <v>2217</v>
      </c>
      <c r="I129" s="75" t="n">
        <v>0.3861696568542066</v>
      </c>
      <c r="J129" s="73" t="n">
        <v>5728</v>
      </c>
      <c r="K129" s="73" t="n">
        <v>5506</v>
      </c>
      <c r="L129" s="74" t="n">
        <v>0.961</v>
      </c>
      <c r="M129" s="73" t="n">
        <v>24909</v>
      </c>
      <c r="N129" s="73" t="n">
        <v>24890</v>
      </c>
      <c r="O129" s="73" t="n">
        <v>24440</v>
      </c>
      <c r="P129" s="74" t="n">
        <v>0.9811714641294311</v>
      </c>
      <c r="Q129" s="73" t="n">
        <v>99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853</v>
      </c>
      <c r="X129" s="74" t="n">
        <v>0.1485803866922139</v>
      </c>
      <c r="Y129" s="73" t="n">
        <v>2960</v>
      </c>
      <c r="Z129" s="76" t="n">
        <v>0.5155896185333566</v>
      </c>
      <c r="AA129" s="73" t="n">
        <v>0</v>
      </c>
      <c r="AB129" s="74" t="n">
        <v>0</v>
      </c>
      <c r="AC129" s="73" t="n">
        <v>514</v>
      </c>
      <c r="AD129" s="74" t="n">
        <v>0.08953144051558962</v>
      </c>
      <c r="AE129" s="73" t="n">
        <v>108</v>
      </c>
      <c r="AF129" s="74" t="n">
        <v>0.2101167315175097</v>
      </c>
      <c r="AG129" s="73" t="n">
        <v>472</v>
      </c>
      <c r="AH129" s="74" t="n">
        <v>0.9182879377431906</v>
      </c>
      <c r="AI129" s="77" t="n">
        <v>502</v>
      </c>
      <c r="AJ129" s="74" t="n">
        <v>0.08744121233234628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0.07524821459676015</v>
      </c>
      <c r="AP129" s="74" t="n">
        <v>0.8404669260700389</v>
      </c>
      <c r="AQ129" s="75" t="n">
        <v>0.9586776859504132</v>
      </c>
      <c r="AR129" s="75" t="n">
        <v>0.018</v>
      </c>
      <c r="AS129" s="75" t="n">
        <v>0.018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0.006444870231666957</v>
      </c>
      <c r="BA129" s="74" t="n">
        <v>0.008186727051036406</v>
      </c>
      <c r="BB129" s="74" t="n">
        <v>0.02090228183243337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2922</v>
      </c>
      <c r="F130" s="73" t="n">
        <v>2606</v>
      </c>
      <c r="G130" s="74" t="n">
        <v>0.891854893908282</v>
      </c>
      <c r="H130" s="73" t="n">
        <v>1911</v>
      </c>
      <c r="I130" s="75" t="n">
        <v>0.6540041067761807</v>
      </c>
      <c r="J130" s="73" t="n">
        <v>3825</v>
      </c>
      <c r="K130" s="73" t="n">
        <v>3722</v>
      </c>
      <c r="L130" s="74" t="n">
        <v>0.973</v>
      </c>
      <c r="M130" s="73" t="n">
        <v>18389</v>
      </c>
      <c r="N130" s="73" t="n">
        <v>18425</v>
      </c>
      <c r="O130" s="73" t="n">
        <v>18134</v>
      </c>
      <c r="P130" s="74" t="n">
        <v>0.9861330143020284</v>
      </c>
      <c r="Q130" s="73" t="n">
        <v>53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480</v>
      </c>
      <c r="X130" s="74" t="n">
        <v>0.1642710472279261</v>
      </c>
      <c r="Y130" s="73" t="n">
        <v>1247</v>
      </c>
      <c r="Z130" s="76" t="n">
        <v>0.4267624914442163</v>
      </c>
      <c r="AA130" s="73" t="n">
        <v>0</v>
      </c>
      <c r="AB130" s="74" t="n">
        <v>0</v>
      </c>
      <c r="AC130" s="73" t="n">
        <v>174</v>
      </c>
      <c r="AD130" s="74" t="n">
        <v>0.0595482546201232</v>
      </c>
      <c r="AE130" s="73" t="n">
        <v>18</v>
      </c>
      <c r="AF130" s="74" t="n">
        <v>0.103448275862069</v>
      </c>
      <c r="AG130" s="73" t="n">
        <v>155</v>
      </c>
      <c r="AH130" s="74" t="n">
        <v>0.8908045977011494</v>
      </c>
      <c r="AI130" s="77" t="n">
        <v>162</v>
      </c>
      <c r="AJ130" s="74" t="n">
        <v>0.05544147843942505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0.05030800821355236</v>
      </c>
      <c r="AP130" s="74" t="n">
        <v>0.8448275862068966</v>
      </c>
      <c r="AQ130" s="75" t="n">
        <v>0.96</v>
      </c>
      <c r="AR130" s="75" t="n">
        <v>0.05161290322580645</v>
      </c>
      <c r="AS130" s="75" t="n">
        <v>0.05161290322580645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0.00889801505817933</v>
      </c>
      <c r="BA130" s="74" t="n">
        <v>0.01232032854209446</v>
      </c>
      <c r="BB130" s="74" t="n">
        <v>0.02840520191649555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32</v>
      </c>
      <c r="F131" s="73" t="n">
        <v>32</v>
      </c>
      <c r="G131" s="74" t="n">
        <v>1</v>
      </c>
      <c r="H131" s="73" t="n">
        <v>32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</v>
      </c>
      <c r="Y131" s="73" t="n">
        <v>11</v>
      </c>
      <c r="Z131" s="76" t="n">
        <v>0.34375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247</v>
      </c>
      <c r="G132" s="74" t="n">
        <v>0.8790035587188612</v>
      </c>
      <c r="H132" s="73" t="n">
        <v>88</v>
      </c>
      <c r="I132" s="75" t="n">
        <v>0.3131672597864769</v>
      </c>
      <c r="J132" s="73" t="n">
        <v>281</v>
      </c>
      <c r="K132" s="73" t="n">
        <v>149</v>
      </c>
      <c r="L132" s="74" t="n">
        <v>0.53</v>
      </c>
      <c r="M132" s="73" t="n">
        <v>490</v>
      </c>
      <c r="N132" s="73" t="n">
        <v>477</v>
      </c>
      <c r="O132" s="73" t="n">
        <v>304</v>
      </c>
      <c r="P132" s="74" t="n">
        <v>0.6204081632653061</v>
      </c>
      <c r="Q132" s="73" t="n">
        <v>82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1831</v>
      </c>
      <c r="F133" s="73" t="n">
        <v>1535</v>
      </c>
      <c r="G133" s="74" t="n">
        <v>0.8383397050791916</v>
      </c>
      <c r="H133" s="73" t="n">
        <v>895</v>
      </c>
      <c r="I133" s="75" t="n">
        <v>0.488803932277444</v>
      </c>
      <c r="J133" s="73" t="n">
        <v>1881</v>
      </c>
      <c r="K133" s="73" t="n">
        <v>1812</v>
      </c>
      <c r="L133" s="74" t="n">
        <v>0.963</v>
      </c>
      <c r="M133" s="73" t="n">
        <v>9789</v>
      </c>
      <c r="N133" s="73" t="n">
        <v>9807</v>
      </c>
      <c r="O133" s="73" t="n">
        <v>9622</v>
      </c>
      <c r="P133" s="74" t="n">
        <v>0.9829400347328634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252</v>
      </c>
      <c r="X133" s="74" t="n">
        <v>0.1376297105406881</v>
      </c>
      <c r="Y133" s="73" t="n">
        <v>786</v>
      </c>
      <c r="Z133" s="76" t="n">
        <v>0.4292736209721464</v>
      </c>
      <c r="AA133" s="73" t="n">
        <v>0</v>
      </c>
      <c r="AB133" s="74" t="n">
        <v>0</v>
      </c>
      <c r="AC133" s="73" t="n">
        <v>111</v>
      </c>
      <c r="AD133" s="74" t="n">
        <v>0.06062261059530311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0.05352266521026761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0.04587657018022939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0.01474604041507373</v>
      </c>
      <c r="BA133" s="74" t="n">
        <v>0.01365374112506827</v>
      </c>
      <c r="BB133" s="74" t="n">
        <v>0.02348443473511742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1642</v>
      </c>
      <c r="F134" s="73" t="n">
        <v>1428</v>
      </c>
      <c r="G134" s="74" t="n">
        <v>0.8696711327649208</v>
      </c>
      <c r="H134" s="73" t="n">
        <v>682</v>
      </c>
      <c r="I134" s="75" t="n">
        <v>0.415347137637028</v>
      </c>
      <c r="J134" s="73" t="n">
        <v>1549</v>
      </c>
      <c r="K134" s="73" t="n">
        <v>1390</v>
      </c>
      <c r="L134" s="74" t="n">
        <v>0.897</v>
      </c>
      <c r="M134" s="73" t="n">
        <v>8352</v>
      </c>
      <c r="N134" s="73" t="n">
        <v>8105</v>
      </c>
      <c r="O134" s="73" t="n">
        <v>8088</v>
      </c>
      <c r="P134" s="74" t="n">
        <v>0.9683908045977011</v>
      </c>
      <c r="Q134" s="73" t="n">
        <v>34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0.1303288672350792</v>
      </c>
      <c r="Y134" s="73" t="n">
        <v>427</v>
      </c>
      <c r="Z134" s="76" t="n">
        <v>0.2600487210718636</v>
      </c>
      <c r="AA134" s="73" t="n">
        <v>0</v>
      </c>
      <c r="AB134" s="74" t="n">
        <v>0</v>
      </c>
      <c r="AC134" s="73" t="n">
        <v>99</v>
      </c>
      <c r="AD134" s="74" t="n">
        <v>0.06029232643118149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0.05542021924482338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0.048721071863581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0.01278928136419001</v>
      </c>
      <c r="BA134" s="74" t="n">
        <v>0.01339829476248477</v>
      </c>
      <c r="BB134" s="74" t="n">
        <v>0.02618757612667479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6152</v>
      </c>
      <c r="F135" s="73" t="n">
        <v>5471</v>
      </c>
      <c r="G135" s="74" t="n">
        <v>0.8893042912873862</v>
      </c>
      <c r="H135" s="73" t="n">
        <v>2259</v>
      </c>
      <c r="I135" s="75" t="n">
        <v>0.3671976592977894</v>
      </c>
      <c r="J135" s="73" t="n">
        <v>5325</v>
      </c>
      <c r="K135" s="73" t="n">
        <v>4938</v>
      </c>
      <c r="L135" s="74" t="n">
        <v>0.927</v>
      </c>
      <c r="M135" s="73" t="n">
        <v>24418</v>
      </c>
      <c r="N135" s="73" t="n">
        <v>24053</v>
      </c>
      <c r="O135" s="73" t="n">
        <v>23691</v>
      </c>
      <c r="P135" s="74" t="n">
        <v>0.9702268818085019</v>
      </c>
      <c r="Q135" s="73" t="n">
        <v>116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555</v>
      </c>
      <c r="X135" s="74" t="n">
        <v>0.09021456436931079</v>
      </c>
      <c r="Y135" s="73" t="n">
        <v>2069</v>
      </c>
      <c r="Z135" s="76" t="n">
        <v>0.3363133940182055</v>
      </c>
      <c r="AA135" s="73" t="n">
        <v>0</v>
      </c>
      <c r="AB135" s="74" t="n">
        <v>0</v>
      </c>
      <c r="AC135" s="73" t="n">
        <v>560</v>
      </c>
      <c r="AD135" s="74" t="n">
        <v>0.09102730819245773</v>
      </c>
      <c r="AE135" s="73" t="n">
        <v>120</v>
      </c>
      <c r="AF135" s="74" t="n">
        <v>0.2142857142857143</v>
      </c>
      <c r="AG135" s="73" t="n">
        <v>496</v>
      </c>
      <c r="AH135" s="74" t="n">
        <v>0.8857142857142857</v>
      </c>
      <c r="AI135" s="77" t="n">
        <v>547</v>
      </c>
      <c r="AJ135" s="74" t="n">
        <v>0.08891417425227569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0.07786085825747724</v>
      </c>
      <c r="AP135" s="74" t="n">
        <v>0.8553571428571428</v>
      </c>
      <c r="AQ135" s="75" t="n">
        <v>0.9548254620123203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0.007477243172951885</v>
      </c>
      <c r="BA135" s="74" t="n">
        <v>0.01040312093628088</v>
      </c>
      <c r="BB135" s="74" t="n">
        <v>0.01836801040312094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2978</v>
      </c>
      <c r="F136" s="73" t="n">
        <v>2656</v>
      </c>
      <c r="G136" s="74" t="n">
        <v>0.8918737407656145</v>
      </c>
      <c r="H136" s="73" t="n">
        <v>1965</v>
      </c>
      <c r="I136" s="75" t="n">
        <v>0.6598388179986568</v>
      </c>
      <c r="J136" s="73" t="n">
        <v>3708</v>
      </c>
      <c r="K136" s="73" t="n">
        <v>3590</v>
      </c>
      <c r="L136" s="74" t="n">
        <v>0.968</v>
      </c>
      <c r="M136" s="73" t="n">
        <v>19228</v>
      </c>
      <c r="N136" s="73" t="n">
        <v>18828</v>
      </c>
      <c r="O136" s="73" t="n">
        <v>18914</v>
      </c>
      <c r="P136" s="74" t="n">
        <v>0.9836696484293739</v>
      </c>
      <c r="Q136" s="73" t="n">
        <v>79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312</v>
      </c>
      <c r="X136" s="74" t="n">
        <v>0.1047683008730692</v>
      </c>
      <c r="Y136" s="73" t="n">
        <v>639</v>
      </c>
      <c r="Z136" s="76" t="n">
        <v>0.2145735392881128</v>
      </c>
      <c r="AA136" s="73" t="n">
        <v>0</v>
      </c>
      <c r="AB136" s="74" t="n">
        <v>0</v>
      </c>
      <c r="AC136" s="73" t="n">
        <v>219</v>
      </c>
      <c r="AD136" s="74" t="n">
        <v>0.07353928811282739</v>
      </c>
      <c r="AE136" s="73" t="n">
        <v>43</v>
      </c>
      <c r="AF136" s="74" t="n">
        <v>0.1963470319634703</v>
      </c>
      <c r="AG136" s="73" t="n">
        <v>203</v>
      </c>
      <c r="AH136" s="74" t="n">
        <v>0.9269406392694064</v>
      </c>
      <c r="AI136" s="77" t="n">
        <v>211</v>
      </c>
      <c r="AJ136" s="74" t="n">
        <v>0.07085292142377435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0.05708529214237743</v>
      </c>
      <c r="AP136" s="74" t="n">
        <v>0.776255707762557</v>
      </c>
      <c r="AQ136" s="75" t="n">
        <v>0.9583333333333334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0.01410342511752854</v>
      </c>
      <c r="BA136" s="74" t="n">
        <v>0.01477501678979181</v>
      </c>
      <c r="BB136" s="74" t="n">
        <v>0.02652787105439892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223</v>
      </c>
      <c r="G138" s="74" t="n">
        <v>0.8991935483870968</v>
      </c>
      <c r="H138" s="73" t="n">
        <v>85</v>
      </c>
      <c r="I138" s="75" t="n">
        <v>0.3427419354838709</v>
      </c>
      <c r="J138" s="73" t="n">
        <v>347</v>
      </c>
      <c r="K138" s="73" t="n">
        <v>200</v>
      </c>
      <c r="L138" s="74" t="n">
        <v>0.576</v>
      </c>
      <c r="M138" s="73" t="n">
        <v>577</v>
      </c>
      <c r="N138" s="73" t="n">
        <v>498</v>
      </c>
      <c r="O138" s="73" t="n">
        <v>380</v>
      </c>
      <c r="P138" s="74" t="n">
        <v>0.658578856152513</v>
      </c>
      <c r="Q138" s="73" t="n">
        <v>91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1777</v>
      </c>
      <c r="G139" s="74" t="n">
        <v>0.8727897838899804</v>
      </c>
      <c r="H139" s="73" t="n">
        <v>973</v>
      </c>
      <c r="I139" s="75" t="n">
        <v>0.4778978388998035</v>
      </c>
      <c r="J139" s="73" t="n">
        <v>1846</v>
      </c>
      <c r="K139" s="73" t="n">
        <v>1805</v>
      </c>
      <c r="L139" s="74" t="n">
        <v>0.978</v>
      </c>
      <c r="M139" s="73" t="n">
        <v>10056</v>
      </c>
      <c r="N139" s="73" t="n">
        <v>9911</v>
      </c>
      <c r="O139" s="73" t="n">
        <v>9926</v>
      </c>
      <c r="P139" s="74" t="n">
        <v>0.9870723945902944</v>
      </c>
      <c r="Q139" s="73" t="n">
        <v>27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297</v>
      </c>
      <c r="X139" s="74" t="n">
        <v>0.1458742632612967</v>
      </c>
      <c r="Y139" s="73" t="n">
        <v>818</v>
      </c>
      <c r="Z139" s="76" t="n">
        <v>0.4017681728880157</v>
      </c>
      <c r="AA139" s="73" t="n">
        <v>0</v>
      </c>
      <c r="AB139" s="74" t="n">
        <v>0</v>
      </c>
      <c r="AC139" s="73" t="n">
        <v>127</v>
      </c>
      <c r="AD139" s="74" t="n">
        <v>0.06237721021611002</v>
      </c>
      <c r="AE139" s="73" t="n">
        <v>24</v>
      </c>
      <c r="AF139" s="74" t="n">
        <v>0.1889763779527559</v>
      </c>
      <c r="AG139" s="73" t="n">
        <v>107</v>
      </c>
      <c r="AH139" s="74" t="n">
        <v>0.84251968503937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0.6850393700787402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1651</v>
      </c>
      <c r="F140" s="73" t="n">
        <v>1444</v>
      </c>
      <c r="G140" s="74" t="n">
        <v>0.8746214415505754</v>
      </c>
      <c r="H140" s="73" t="n">
        <v>758</v>
      </c>
      <c r="I140" s="75" t="n">
        <v>0.4591156874621442</v>
      </c>
      <c r="J140" s="73" t="n">
        <v>1465</v>
      </c>
      <c r="K140" s="73" t="n">
        <v>1430</v>
      </c>
      <c r="L140" s="74" t="n">
        <v>0.976</v>
      </c>
      <c r="M140" s="73" t="n">
        <v>8320</v>
      </c>
      <c r="N140" s="73" t="n">
        <v>8447</v>
      </c>
      <c r="O140" s="73" t="n">
        <v>8204</v>
      </c>
      <c r="P140" s="74" t="n">
        <v>0.9860576923076924</v>
      </c>
      <c r="Q140" s="73" t="n">
        <v>26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265</v>
      </c>
      <c r="X140" s="74" t="n">
        <v>0.1605087825560267</v>
      </c>
      <c r="Y140" s="73" t="n">
        <v>496</v>
      </c>
      <c r="Z140" s="76" t="n">
        <v>0.3004239854633555</v>
      </c>
      <c r="AA140" s="73" t="n">
        <v>0</v>
      </c>
      <c r="AB140" s="74" t="n">
        <v>0</v>
      </c>
      <c r="AC140" s="73" t="n">
        <v>115</v>
      </c>
      <c r="AD140" s="74" t="n">
        <v>0.06965475469412477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0.05451241671714113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0.04239854633555421</v>
      </c>
      <c r="AP140" s="74" t="n">
        <v>0.6086956521739131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0.01211387038158692</v>
      </c>
      <c r="BA140" s="74" t="n">
        <v>0.01150817686250757</v>
      </c>
      <c r="BB140" s="74" t="n">
        <v>0.02543912780133253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6120</v>
      </c>
      <c r="F141" s="73" t="n">
        <v>5396</v>
      </c>
      <c r="G141" s="74" t="n">
        <v>0.8816993464052287</v>
      </c>
      <c r="H141" s="73" t="n">
        <v>2280</v>
      </c>
      <c r="I141" s="75" t="n">
        <v>0.3725490196078431</v>
      </c>
      <c r="J141" s="73" t="n">
        <v>4771</v>
      </c>
      <c r="K141" s="73" t="n">
        <v>4644</v>
      </c>
      <c r="L141" s="74" t="n">
        <v>0.973</v>
      </c>
      <c r="M141" s="73" t="n">
        <v>23448</v>
      </c>
      <c r="N141" s="73" t="n">
        <v>23767</v>
      </c>
      <c r="O141" s="73" t="n">
        <v>23079</v>
      </c>
      <c r="P141" s="74" t="n">
        <v>0.9842630501535312</v>
      </c>
      <c r="Q141" s="73" t="n">
        <v>95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581</v>
      </c>
      <c r="X141" s="74" t="n">
        <v>0.09493464052287581</v>
      </c>
      <c r="Y141" s="73" t="n">
        <v>1788</v>
      </c>
      <c r="Z141" s="76" t="n">
        <v>0.2921568627450981</v>
      </c>
      <c r="AA141" s="73" t="n">
        <v>0</v>
      </c>
      <c r="AB141" s="74" t="n">
        <v>0</v>
      </c>
      <c r="AC141" s="73" t="n">
        <v>596</v>
      </c>
      <c r="AD141" s="74" t="n">
        <v>0.09738562091503268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0.09330065359477124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0.0815359477124183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0.006535947712418301</v>
      </c>
      <c r="BA141" s="74" t="n">
        <v>0.006209150326797385</v>
      </c>
      <c r="BB141" s="74" t="n">
        <v>0.01911764705882353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3025</v>
      </c>
      <c r="F142" s="73" t="n">
        <v>2628</v>
      </c>
      <c r="G142" s="74" t="n">
        <v>0.8687603305785124</v>
      </c>
      <c r="H142" s="73" t="n">
        <v>2048</v>
      </c>
      <c r="I142" s="75" t="n">
        <v>0.6770247933884298</v>
      </c>
      <c r="J142" s="73" t="n">
        <v>3876</v>
      </c>
      <c r="K142" s="73" t="n">
        <v>3779</v>
      </c>
      <c r="L142" s="74" t="n">
        <v>0.975</v>
      </c>
      <c r="M142" s="73" t="n">
        <v>19152</v>
      </c>
      <c r="N142" s="73" t="n">
        <v>19146</v>
      </c>
      <c r="O142" s="73" t="n">
        <v>18914</v>
      </c>
      <c r="P142" s="74" t="n">
        <v>0.9875730994152047</v>
      </c>
      <c r="Q142" s="73" t="n">
        <v>57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345</v>
      </c>
      <c r="X142" s="74" t="n">
        <v>0.1140495867768595</v>
      </c>
      <c r="Y142" s="73" t="n">
        <v>820</v>
      </c>
      <c r="Z142" s="76" t="n">
        <v>0.2710743801652892</v>
      </c>
      <c r="AA142" s="73" t="n">
        <v>0</v>
      </c>
      <c r="AB142" s="74" t="n">
        <v>0</v>
      </c>
      <c r="AC142" s="73" t="n">
        <v>212</v>
      </c>
      <c r="AD142" s="74" t="n">
        <v>0.07008264462809917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0.0631404958677686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0.05090909090909091</v>
      </c>
      <c r="AP142" s="74" t="n">
        <v>0.7264150943396226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0.007933884297520661</v>
      </c>
      <c r="BA142" s="74" t="n">
        <v>0.007933884297520661</v>
      </c>
      <c r="BB142" s="74" t="n">
        <v>0.02082644628099174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2</v>
      </c>
      <c r="N144" s="73" t="n">
        <v>0</v>
      </c>
      <c r="O144" s="73" t="n">
        <v>1</v>
      </c>
      <c r="P144" s="74" t="n">
        <v>0.5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559</v>
      </c>
      <c r="N145" s="73" t="n">
        <v>503</v>
      </c>
      <c r="O145" s="73" t="n">
        <v>397</v>
      </c>
      <c r="P145" s="74" t="n">
        <v>0.7101967799642218</v>
      </c>
      <c r="Q145" s="73" t="n">
        <v>58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2168</v>
      </c>
      <c r="F146" s="73" t="n">
        <v>1873</v>
      </c>
      <c r="G146" s="74" t="n">
        <v>0.863929889298893</v>
      </c>
      <c r="H146" s="73" t="n">
        <v>1015</v>
      </c>
      <c r="I146" s="75" t="n">
        <v>0.4681734317343174</v>
      </c>
      <c r="J146" s="73" t="n">
        <v>2081</v>
      </c>
      <c r="K146" s="73" t="n">
        <v>1990</v>
      </c>
      <c r="L146" s="74" t="n">
        <v>0.956</v>
      </c>
      <c r="M146" s="73" t="n">
        <v>10495</v>
      </c>
      <c r="N146" s="73" t="n">
        <v>10575</v>
      </c>
      <c r="O146" s="73" t="n">
        <v>10324</v>
      </c>
      <c r="P146" s="74" t="n">
        <v>0.9837065269175798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469</v>
      </c>
      <c r="X146" s="74" t="n">
        <v>0.2163284132841329</v>
      </c>
      <c r="Y146" s="73" t="n">
        <v>889</v>
      </c>
      <c r="Z146" s="76" t="n">
        <v>0.4100553505535056</v>
      </c>
      <c r="AA146" s="73" t="n">
        <v>0</v>
      </c>
      <c r="AB146" s="74" t="n">
        <v>0</v>
      </c>
      <c r="AC146" s="73" t="n">
        <v>129</v>
      </c>
      <c r="AD146" s="74" t="n">
        <v>0.05950184501845018</v>
      </c>
      <c r="AE146" s="73" t="n">
        <v>20</v>
      </c>
      <c r="AF146" s="74" t="n">
        <v>0.1550387596899225</v>
      </c>
      <c r="AG146" s="73" t="n">
        <v>112</v>
      </c>
      <c r="AH146" s="74" t="n">
        <v>0.8682170542635659</v>
      </c>
      <c r="AI146" s="77" t="n">
        <v>116</v>
      </c>
      <c r="AJ146" s="74" t="n">
        <v>0.05350553505535055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0.0470479704797048</v>
      </c>
      <c r="AP146" s="74" t="n">
        <v>0.7906976744186046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0.009225092250922509</v>
      </c>
      <c r="BA146" s="74" t="n">
        <v>0.008302583025830259</v>
      </c>
      <c r="BB146" s="74" t="n">
        <v>0.02444649446494465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1617</v>
      </c>
      <c r="F147" s="73" t="n">
        <v>1384</v>
      </c>
      <c r="G147" s="74" t="n">
        <v>0.8559059987631417</v>
      </c>
      <c r="H147" s="73" t="n">
        <v>808</v>
      </c>
      <c r="I147" s="75" t="n">
        <v>0.4996907854050711</v>
      </c>
      <c r="J147" s="73" t="n">
        <v>1461</v>
      </c>
      <c r="K147" s="73" t="n">
        <v>1427</v>
      </c>
      <c r="L147" s="74" t="n">
        <v>0.977</v>
      </c>
      <c r="M147" s="73" t="n">
        <v>8901</v>
      </c>
      <c r="N147" s="73" t="n">
        <v>9021</v>
      </c>
      <c r="O147" s="73" t="n">
        <v>8755</v>
      </c>
      <c r="P147" s="74" t="n">
        <v>0.9835973486125155</v>
      </c>
      <c r="Q147" s="73" t="n">
        <v>31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0.3104514533085962</v>
      </c>
      <c r="Y147" s="73" t="n">
        <v>719</v>
      </c>
      <c r="Z147" s="76" t="n">
        <v>0.4446505875077303</v>
      </c>
      <c r="AA147" s="73" t="n">
        <v>0</v>
      </c>
      <c r="AB147" s="74" t="n">
        <v>0</v>
      </c>
      <c r="AC147" s="73" t="n">
        <v>150</v>
      </c>
      <c r="AD147" s="74" t="n">
        <v>0.09276437847866419</v>
      </c>
      <c r="AE147" s="73" t="n">
        <v>22</v>
      </c>
      <c r="AF147" s="74" t="n">
        <v>0.1466666666666667</v>
      </c>
      <c r="AG147" s="73" t="n">
        <v>128</v>
      </c>
      <c r="AH147" s="74" t="n">
        <v>0.8533333333333334</v>
      </c>
      <c r="AI147" s="77" t="n">
        <v>121</v>
      </c>
      <c r="AJ147" s="74" t="n">
        <v>0.07482993197278912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0.06617192331478046</v>
      </c>
      <c r="AP147" s="74" t="n">
        <v>0.7133333333333334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0.007421150278293136</v>
      </c>
      <c r="BA147" s="74" t="n">
        <v>0.008039579468150896</v>
      </c>
      <c r="BB147" s="74" t="n">
        <v>0.03586889301175016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5787</v>
      </c>
      <c r="F148" s="73" t="n">
        <v>5119</v>
      </c>
      <c r="G148" s="74" t="n">
        <v>0.884568861240712</v>
      </c>
      <c r="H148" s="73" t="n">
        <v>2516</v>
      </c>
      <c r="I148" s="75" t="n">
        <v>0.4347675825125281</v>
      </c>
      <c r="J148" s="73" t="n">
        <v>5012</v>
      </c>
      <c r="K148" s="73" t="n">
        <v>4867</v>
      </c>
      <c r="L148" s="74" t="n">
        <v>0.971</v>
      </c>
      <c r="M148" s="73" t="n">
        <v>26256</v>
      </c>
      <c r="N148" s="73" t="n">
        <v>26474</v>
      </c>
      <c r="O148" s="73" t="n">
        <v>25822</v>
      </c>
      <c r="P148" s="74" t="n">
        <v>0.9834704448507008</v>
      </c>
      <c r="Q148" s="73" t="n">
        <v>91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1349</v>
      </c>
      <c r="X148" s="74" t="n">
        <v>0.2331086918956281</v>
      </c>
      <c r="Y148" s="73" t="n">
        <v>2415</v>
      </c>
      <c r="Z148" s="76" t="n">
        <v>0.4173146708138932</v>
      </c>
      <c r="AA148" s="73" t="n">
        <v>0</v>
      </c>
      <c r="AB148" s="74" t="n">
        <v>0</v>
      </c>
      <c r="AC148" s="73" t="n">
        <v>741</v>
      </c>
      <c r="AD148" s="74" t="n">
        <v>0.1280456194919647</v>
      </c>
      <c r="AE148" s="73" t="n">
        <v>144</v>
      </c>
      <c r="AF148" s="74" t="n">
        <v>0.194331983805668</v>
      </c>
      <c r="AG148" s="73" t="n">
        <v>661</v>
      </c>
      <c r="AH148" s="74" t="n">
        <v>0.8920377867746289</v>
      </c>
      <c r="AI148" s="77" t="n">
        <v>711</v>
      </c>
      <c r="AJ148" s="74" t="n">
        <v>0.1228615863141524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0.1076550889925696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0.003283221012614481</v>
      </c>
      <c r="BA148" s="74" t="n">
        <v>0.003283221012614481</v>
      </c>
      <c r="BB148" s="74" t="n">
        <v>0.02592016588906169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2900</v>
      </c>
      <c r="F149" s="73" t="n">
        <v>2541</v>
      </c>
      <c r="G149" s="74" t="n">
        <v>0.8762068965517241</v>
      </c>
      <c r="H149" s="73" t="n">
        <v>2005</v>
      </c>
      <c r="I149" s="75" t="n">
        <v>0.6913793103448276</v>
      </c>
      <c r="J149" s="73" t="n">
        <v>3574</v>
      </c>
      <c r="K149" s="73" t="n">
        <v>3496</v>
      </c>
      <c r="L149" s="74" t="n">
        <v>0.978</v>
      </c>
      <c r="M149" s="73" t="n">
        <v>19938</v>
      </c>
      <c r="N149" s="73" t="n">
        <v>20151</v>
      </c>
      <c r="O149" s="73" t="n">
        <v>19702</v>
      </c>
      <c r="P149" s="74" t="n">
        <v>0.9881633062493731</v>
      </c>
      <c r="Q149" s="73" t="n">
        <v>51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570</v>
      </c>
      <c r="X149" s="74" t="n">
        <v>0.196551724137931</v>
      </c>
      <c r="Y149" s="73" t="n">
        <v>1021</v>
      </c>
      <c r="Z149" s="76" t="n">
        <v>0.3520689655172414</v>
      </c>
      <c r="AA149" s="73" t="n">
        <v>0</v>
      </c>
      <c r="AB149" s="74" t="n">
        <v>0</v>
      </c>
      <c r="AC149" s="73" t="n">
        <v>199</v>
      </c>
      <c r="AD149" s="74" t="n">
        <v>0.06862068965517241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0.06551724137931035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0.05827586206896552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0.01689655172413793</v>
      </c>
      <c r="BA149" s="74" t="n">
        <v>0.01689655172413793</v>
      </c>
      <c r="BB149" s="74" t="n">
        <v>0.02413793103448276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68</v>
      </c>
      <c r="F151" s="73" t="n">
        <v>68</v>
      </c>
      <c r="G151" s="74" t="n">
        <v>1</v>
      </c>
      <c r="H151" s="73" t="n">
        <v>68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5</v>
      </c>
      <c r="N151" s="73" t="n">
        <v>1</v>
      </c>
      <c r="O151" s="73" t="n">
        <v>1</v>
      </c>
      <c r="P151" s="74" t="n">
        <v>0.2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0.3382352941176471</v>
      </c>
      <c r="Y151" s="73" t="n">
        <v>30</v>
      </c>
      <c r="Z151" s="76" t="n">
        <v>0.4411764705882353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290</v>
      </c>
      <c r="F152" s="73" t="n">
        <v>267</v>
      </c>
      <c r="G152" s="74" t="n">
        <v>0.9206896551724137</v>
      </c>
      <c r="H152" s="73" t="n">
        <v>77</v>
      </c>
      <c r="I152" s="75" t="n">
        <v>0.2655172413793103</v>
      </c>
      <c r="J152" s="73" t="n">
        <v>242</v>
      </c>
      <c r="K152" s="73" t="n">
        <v>161</v>
      </c>
      <c r="L152" s="74" t="n">
        <v>0.665</v>
      </c>
      <c r="M152" s="73" t="n">
        <v>593</v>
      </c>
      <c r="N152" s="73" t="n">
        <v>518</v>
      </c>
      <c r="O152" s="73" t="n">
        <v>440</v>
      </c>
      <c r="P152" s="74" t="n">
        <v>0.7419898819561551</v>
      </c>
      <c r="Q152" s="73" t="n">
        <v>55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0.006896551724137931</v>
      </c>
      <c r="Y152" s="73" t="n">
        <v>19</v>
      </c>
      <c r="Z152" s="76" t="n">
        <v>0.06551724137931035</v>
      </c>
      <c r="AA152" s="73" t="n">
        <v>0</v>
      </c>
      <c r="AB152" s="74" t="n">
        <v>0</v>
      </c>
      <c r="AC152" s="73" t="n">
        <v>1</v>
      </c>
      <c r="AD152" s="74" t="n">
        <v>0.003448275862068965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0.0103448275862069</v>
      </c>
      <c r="BA152" s="74" t="n">
        <v>0.0103448275862069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2200</v>
      </c>
      <c r="F153" s="73" t="n">
        <v>1925</v>
      </c>
      <c r="G153" s="74" t="n">
        <v>0.875</v>
      </c>
      <c r="H153" s="73" t="n">
        <v>1107</v>
      </c>
      <c r="I153" s="75" t="n">
        <v>0.5031818181818182</v>
      </c>
      <c r="J153" s="73" t="n">
        <v>2136</v>
      </c>
      <c r="K153" s="73" t="n">
        <v>2049</v>
      </c>
      <c r="L153" s="74" t="n">
        <v>0.959</v>
      </c>
      <c r="M153" s="73" t="n">
        <v>10685</v>
      </c>
      <c r="N153" s="73" t="n">
        <v>10480</v>
      </c>
      <c r="O153" s="73" t="n">
        <v>10509</v>
      </c>
      <c r="P153" s="74" t="n">
        <v>0.9835283107159569</v>
      </c>
      <c r="Q153" s="73" t="n">
        <v>44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0.1359090909090909</v>
      </c>
      <c r="Y153" s="73" t="n">
        <v>1081</v>
      </c>
      <c r="Z153" s="76" t="n">
        <v>0.4913636363636364</v>
      </c>
      <c r="AA153" s="73" t="n">
        <v>0</v>
      </c>
      <c r="AB153" s="74" t="n">
        <v>0</v>
      </c>
      <c r="AC153" s="73" t="n">
        <v>217</v>
      </c>
      <c r="AD153" s="74" t="n">
        <v>0.09863636363636363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0.07954545454545454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0.06954545454545455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0.01954545454545455</v>
      </c>
      <c r="BA153" s="74" t="n">
        <v>0.01954545454545455</v>
      </c>
      <c r="BB153" s="74" t="n">
        <v>0.01681818181818182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1492</v>
      </c>
      <c r="G154" s="74" t="n">
        <v>0.8817966903073287</v>
      </c>
      <c r="H154" s="73" t="n">
        <v>791</v>
      </c>
      <c r="I154" s="75" t="n">
        <v>0.4674940898345153</v>
      </c>
      <c r="J154" s="73" t="n">
        <v>1460</v>
      </c>
      <c r="K154" s="73" t="n">
        <v>1429</v>
      </c>
      <c r="L154" s="74" t="n">
        <v>0.979</v>
      </c>
      <c r="M154" s="73" t="n">
        <v>8383</v>
      </c>
      <c r="N154" s="73" t="n">
        <v>8340</v>
      </c>
      <c r="O154" s="73" t="n">
        <v>8246</v>
      </c>
      <c r="P154" s="74" t="n">
        <v>0.9836574018847668</v>
      </c>
      <c r="Q154" s="73" t="n">
        <v>28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0.157210401891253</v>
      </c>
      <c r="Y154" s="73" t="n">
        <v>843</v>
      </c>
      <c r="Z154" s="76" t="n">
        <v>0.49822695035461</v>
      </c>
      <c r="AA154" s="73" t="n">
        <v>0</v>
      </c>
      <c r="AB154" s="74" t="n">
        <v>0</v>
      </c>
      <c r="AC154" s="73" t="n">
        <v>238</v>
      </c>
      <c r="AD154" s="74" t="n">
        <v>0.140661938534279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0.7899159663865546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6991</v>
      </c>
      <c r="F155" s="73" t="n">
        <v>6284</v>
      </c>
      <c r="G155" s="74" t="n">
        <v>0.8988699756830211</v>
      </c>
      <c r="H155" s="73" t="n">
        <v>2975</v>
      </c>
      <c r="I155" s="75" t="n">
        <v>0.4255471320268917</v>
      </c>
      <c r="J155" s="73" t="n">
        <v>5488</v>
      </c>
      <c r="K155" s="73" t="n">
        <v>5320</v>
      </c>
      <c r="L155" s="74" t="n">
        <v>0.969</v>
      </c>
      <c r="M155" s="73" t="n">
        <v>26925</v>
      </c>
      <c r="N155" s="73" t="n">
        <v>26842</v>
      </c>
      <c r="O155" s="73" t="n">
        <v>26489</v>
      </c>
      <c r="P155" s="74" t="n">
        <v>0.9838068709377902</v>
      </c>
      <c r="Q155" s="73" t="n">
        <v>114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704</v>
      </c>
      <c r="X155" s="74" t="n">
        <v>0.1007009011586325</v>
      </c>
      <c r="Y155" s="73" t="n">
        <v>2264</v>
      </c>
      <c r="Z155" s="76" t="n">
        <v>0.3238449434987842</v>
      </c>
      <c r="AA155" s="73" t="n">
        <v>0</v>
      </c>
      <c r="AB155" s="74" t="n">
        <v>0</v>
      </c>
      <c r="AC155" s="73" t="n">
        <v>1129</v>
      </c>
      <c r="AD155" s="74" t="n">
        <v>0.1614933485910456</v>
      </c>
      <c r="AE155" s="73" t="n">
        <v>191</v>
      </c>
      <c r="AF155" s="74" t="n">
        <v>0.1691762621789194</v>
      </c>
      <c r="AG155" s="73" t="n">
        <v>940</v>
      </c>
      <c r="AH155" s="74" t="n">
        <v>0.8325952170062002</v>
      </c>
      <c r="AI155" s="77" t="n">
        <v>1061</v>
      </c>
      <c r="AJ155" s="74" t="n">
        <v>0.1517665570018595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0.1277356601344586</v>
      </c>
      <c r="AP155" s="74" t="n">
        <v>0.7909654561558902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0.03432985266771563</v>
      </c>
      <c r="BA155" s="74" t="n">
        <v>0.03318552424545845</v>
      </c>
      <c r="BB155" s="74" t="n">
        <v>0.01101416106422543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3119</v>
      </c>
      <c r="F156" s="73" t="n">
        <v>2764</v>
      </c>
      <c r="G156" s="74" t="n">
        <v>0.8861814684193652</v>
      </c>
      <c r="H156" s="73" t="n">
        <v>2023</v>
      </c>
      <c r="I156" s="75" t="n">
        <v>0.6486053222186599</v>
      </c>
      <c r="J156" s="73" t="n">
        <v>3786</v>
      </c>
      <c r="K156" s="73" t="n">
        <v>3695</v>
      </c>
      <c r="L156" s="74" t="n">
        <v>0.976</v>
      </c>
      <c r="M156" s="73" t="n">
        <v>20270</v>
      </c>
      <c r="N156" s="73" t="n">
        <v>19820</v>
      </c>
      <c r="O156" s="73" t="n">
        <v>20022</v>
      </c>
      <c r="P156" s="74" t="n">
        <v>0.9877651702022694</v>
      </c>
      <c r="Q156" s="73" t="n">
        <v>59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449</v>
      </c>
      <c r="X156" s="74" t="n">
        <v>0.1439563962808592</v>
      </c>
      <c r="Y156" s="73" t="n">
        <v>1382</v>
      </c>
      <c r="Z156" s="76" t="n">
        <v>0.4430907342096826</v>
      </c>
      <c r="AA156" s="73" t="n">
        <v>0</v>
      </c>
      <c r="AB156" s="74" t="n">
        <v>0</v>
      </c>
      <c r="AC156" s="73" t="n">
        <v>324</v>
      </c>
      <c r="AD156" s="74" t="n">
        <v>0.1038794485411991</v>
      </c>
      <c r="AE156" s="73" t="n">
        <v>54</v>
      </c>
      <c r="AF156" s="74" t="n">
        <v>0.1666666666666667</v>
      </c>
      <c r="AG156" s="73" t="n">
        <v>303</v>
      </c>
      <c r="AH156" s="74" t="n">
        <v>0.9351851851851852</v>
      </c>
      <c r="AI156" s="77" t="n">
        <v>310</v>
      </c>
      <c r="AJ156" s="74" t="n">
        <v>0.09939083039435717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0.08720743828150049</v>
      </c>
      <c r="AP156" s="74" t="n">
        <v>0.8395061728395061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0.03590894517473549</v>
      </c>
      <c r="BA156" s="74" t="n">
        <v>0.03430586726514909</v>
      </c>
      <c r="BB156" s="74" t="n">
        <v>0.02244309073420968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74</v>
      </c>
      <c r="F157" s="73" t="n">
        <v>74</v>
      </c>
      <c r="G157" s="74" t="n">
        <v>1</v>
      </c>
      <c r="H157" s="73" t="n">
        <v>74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0.2567567567567567</v>
      </c>
      <c r="Y157" s="73" t="n">
        <v>12</v>
      </c>
      <c r="Z157" s="76" t="n">
        <v>0.1621621621621622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267</v>
      </c>
      <c r="G158" s="74" t="n">
        <v>0.9238754325259516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746</v>
      </c>
      <c r="N158" s="73" t="n">
        <v>633</v>
      </c>
      <c r="O158" s="73" t="n">
        <v>523</v>
      </c>
      <c r="P158" s="74" t="n">
        <v>0.7010723860589813</v>
      </c>
      <c r="Q158" s="73" t="n">
        <v>116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2038</v>
      </c>
      <c r="F159" s="73" t="n">
        <v>1786</v>
      </c>
      <c r="G159" s="74" t="n">
        <v>0.8763493621197253</v>
      </c>
      <c r="H159" s="73" t="n">
        <v>1039</v>
      </c>
      <c r="I159" s="75" t="n">
        <v>0.5098135426889107</v>
      </c>
      <c r="J159" s="73" t="n">
        <v>2438</v>
      </c>
      <c r="K159" s="73" t="n">
        <v>2352</v>
      </c>
      <c r="L159" s="74" t="n">
        <v>0.965</v>
      </c>
      <c r="M159" s="73" t="n">
        <v>11169</v>
      </c>
      <c r="N159" s="73" t="n">
        <v>11150</v>
      </c>
      <c r="O159" s="73" t="n">
        <v>10950</v>
      </c>
      <c r="P159" s="74" t="n">
        <v>0.9803921568627451</v>
      </c>
      <c r="Q159" s="73" t="n">
        <v>54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315</v>
      </c>
      <c r="X159" s="74" t="n">
        <v>0.1545632973503435</v>
      </c>
      <c r="Y159" s="73" t="n">
        <v>768</v>
      </c>
      <c r="Z159" s="76" t="n">
        <v>0.3768400392541708</v>
      </c>
      <c r="AA159" s="73" t="n">
        <v>0</v>
      </c>
      <c r="AB159" s="74" t="n">
        <v>0</v>
      </c>
      <c r="AC159" s="73" t="n">
        <v>195</v>
      </c>
      <c r="AD159" s="74" t="n">
        <v>0.09568204121687929</v>
      </c>
      <c r="AE159" s="73" t="n">
        <v>39</v>
      </c>
      <c r="AF159" s="74" t="n">
        <v>0.2</v>
      </c>
      <c r="AG159" s="73" t="n">
        <v>164</v>
      </c>
      <c r="AH159" s="74" t="n">
        <v>0.841025641025641</v>
      </c>
      <c r="AI159" s="77" t="n">
        <v>166</v>
      </c>
      <c r="AJ159" s="74" t="n">
        <v>0.08145240431795878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0.06918547595682041</v>
      </c>
      <c r="AP159" s="74" t="n">
        <v>0.7230769230769231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0.03532875368007851</v>
      </c>
      <c r="BA159" s="74" t="n">
        <v>0.03189401373895977</v>
      </c>
      <c r="BB159" s="74" t="n">
        <v>0.01422963689892051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1932</v>
      </c>
      <c r="F160" s="73" t="n">
        <v>1721</v>
      </c>
      <c r="G160" s="74" t="n">
        <v>0.8907867494824017</v>
      </c>
      <c r="H160" s="73" t="n">
        <v>981</v>
      </c>
      <c r="I160" s="75" t="n">
        <v>0.5077639751552795</v>
      </c>
      <c r="J160" s="73" t="n">
        <v>2138</v>
      </c>
      <c r="K160" s="73" t="n">
        <v>2073</v>
      </c>
      <c r="L160" s="74" t="n">
        <v>0.97</v>
      </c>
      <c r="M160" s="73" t="n">
        <v>9625</v>
      </c>
      <c r="N160" s="73" t="n">
        <v>9576</v>
      </c>
      <c r="O160" s="73" t="n">
        <v>9402</v>
      </c>
      <c r="P160" s="74" t="n">
        <v>0.9768311688311688</v>
      </c>
      <c r="Q160" s="73" t="n">
        <v>89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0.1811594202898551</v>
      </c>
      <c r="Y160" s="73" t="n">
        <v>606</v>
      </c>
      <c r="Z160" s="76" t="n">
        <v>0.3136645962732919</v>
      </c>
      <c r="AA160" s="73" t="n">
        <v>0</v>
      </c>
      <c r="AB160" s="74" t="n">
        <v>0</v>
      </c>
      <c r="AC160" s="73" t="n">
        <v>239</v>
      </c>
      <c r="AD160" s="74" t="n">
        <v>0.1237060041407868</v>
      </c>
      <c r="AE160" s="73" t="n">
        <v>33</v>
      </c>
      <c r="AF160" s="74" t="n">
        <v>0.1380753138075314</v>
      </c>
      <c r="AG160" s="73" t="n">
        <v>206</v>
      </c>
      <c r="AH160" s="74" t="n">
        <v>0.8619246861924686</v>
      </c>
      <c r="AI160" s="77" t="n">
        <v>220</v>
      </c>
      <c r="AJ160" s="74" t="n">
        <v>0.113871635610766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0.09627329192546584</v>
      </c>
      <c r="AP160" s="74" t="n">
        <v>0.7782426778242678</v>
      </c>
      <c r="AQ160" s="75" t="n">
        <v>0.9368932038834952</v>
      </c>
      <c r="AR160" s="75" t="n">
        <v>0.2077294685990338</v>
      </c>
      <c r="AS160" s="75" t="n">
        <v>0.1159420289855072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0.02380952380952381</v>
      </c>
      <c r="BA160" s="74" t="n">
        <v>0.02380952380952381</v>
      </c>
      <c r="BB160" s="74" t="n">
        <v>0.010351966873706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6907</v>
      </c>
      <c r="F161" s="73" t="n">
        <v>6253</v>
      </c>
      <c r="G161" s="74" t="n">
        <v>0.9053134501230635</v>
      </c>
      <c r="H161" s="73" t="n">
        <v>2771</v>
      </c>
      <c r="I161" s="75" t="n">
        <v>0.4011872013898943</v>
      </c>
      <c r="J161" s="73" t="n">
        <v>8215</v>
      </c>
      <c r="K161" s="73" t="n">
        <v>7984</v>
      </c>
      <c r="L161" s="74" t="n">
        <v>0.972</v>
      </c>
      <c r="M161" s="73" t="n">
        <v>30401</v>
      </c>
      <c r="N161" s="73" t="n">
        <v>30213</v>
      </c>
      <c r="O161" s="73" t="n">
        <v>29743</v>
      </c>
      <c r="P161" s="74" t="n">
        <v>0.9783559751323969</v>
      </c>
      <c r="Q161" s="73" t="n">
        <v>159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867</v>
      </c>
      <c r="X161" s="74" t="n">
        <v>0.1255248298827277</v>
      </c>
      <c r="Y161" s="73" t="n">
        <v>2079</v>
      </c>
      <c r="Z161" s="76" t="n">
        <v>0.3009989865353989</v>
      </c>
      <c r="AA161" s="73" t="n">
        <v>0</v>
      </c>
      <c r="AB161" s="74" t="n">
        <v>0</v>
      </c>
      <c r="AC161" s="73" t="n">
        <v>932</v>
      </c>
      <c r="AD161" s="74" t="n">
        <v>0.1349355726074996</v>
      </c>
      <c r="AE161" s="73" t="n">
        <v>142</v>
      </c>
      <c r="AF161" s="74" t="n">
        <v>0.1523605150214592</v>
      </c>
      <c r="AG161" s="73" t="n">
        <v>823</v>
      </c>
      <c r="AH161" s="74" t="n">
        <v>0.8830472103004292</v>
      </c>
      <c r="AI161" s="77" t="n">
        <v>950</v>
      </c>
      <c r="AJ161" s="74" t="n">
        <v>0.1375416244389749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0.1088750542927465</v>
      </c>
      <c r="AP161" s="74" t="n">
        <v>0.8068669527896996</v>
      </c>
      <c r="AQ161" s="75" t="n">
        <v>0.9641350210970464</v>
      </c>
      <c r="AR161" s="75" t="n">
        <v>0.2279909706546275</v>
      </c>
      <c r="AS161" s="75" t="n">
        <v>0.1207674943566591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0.0411177066743883</v>
      </c>
      <c r="BA161" s="74" t="n">
        <v>0.03648472564065441</v>
      </c>
      <c r="BB161" s="74" t="n">
        <v>0.01418850441581005</v>
      </c>
      <c r="BC161" s="74" t="n">
        <v>0.3351063829787234</v>
      </c>
      <c r="BD161" s="77" t="n">
        <v>0</v>
      </c>
      <c r="BE161" s="77" t="n">
        <v>0</v>
      </c>
      <c r="BF161" s="75" t="n">
        <v>0.9714285714285714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3191</v>
      </c>
      <c r="F162" s="73" t="n">
        <v>2877</v>
      </c>
      <c r="G162" s="74" t="n">
        <v>0.9015982450642431</v>
      </c>
      <c r="H162" s="73" t="n">
        <v>1969</v>
      </c>
      <c r="I162" s="75" t="n">
        <v>0.6170479473519273</v>
      </c>
      <c r="J162" s="73" t="n">
        <v>3988</v>
      </c>
      <c r="K162" s="73" t="n">
        <v>3863</v>
      </c>
      <c r="L162" s="74" t="n">
        <v>0.969</v>
      </c>
      <c r="M162" s="73" t="n">
        <v>20261</v>
      </c>
      <c r="N162" s="73" t="n">
        <v>20496</v>
      </c>
      <c r="O162" s="73" t="n">
        <v>19931</v>
      </c>
      <c r="P162" s="74" t="n">
        <v>0.9837125512067519</v>
      </c>
      <c r="Q162" s="73" t="n">
        <v>90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488</v>
      </c>
      <c r="X162" s="74" t="n">
        <v>0.1529301159511125</v>
      </c>
      <c r="Y162" s="73" t="n">
        <v>725</v>
      </c>
      <c r="Z162" s="76" t="n">
        <v>0.2272015042306487</v>
      </c>
      <c r="AA162" s="73" t="n">
        <v>0</v>
      </c>
      <c r="AB162" s="74" t="n">
        <v>0</v>
      </c>
      <c r="AC162" s="73" t="n">
        <v>369</v>
      </c>
      <c r="AD162" s="74" t="n">
        <v>0.1156377311187715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0.1125039172673143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0.09902851770604826</v>
      </c>
      <c r="AP162" s="74" t="n">
        <v>0.8563685636856369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0.04920087746787841</v>
      </c>
      <c r="BA162" s="74" t="n">
        <v>0.04669382638671263</v>
      </c>
      <c r="BB162" s="74" t="n">
        <v>0.01692259479786901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4</v>
      </c>
      <c r="N163" s="73" t="n">
        <v>0</v>
      </c>
      <c r="O163" s="73" t="n">
        <v>1</v>
      </c>
      <c r="P163" s="74" t="n">
        <v>0.25</v>
      </c>
      <c r="Q163" s="73" t="n">
        <v>3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246</v>
      </c>
      <c r="G164" s="74" t="n">
        <v>0.9077490774907749</v>
      </c>
      <c r="H164" s="73" t="n">
        <v>56</v>
      </c>
      <c r="I164" s="75" t="n">
        <v>0.2066420664206642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429</v>
      </c>
      <c r="P164" s="74" t="n">
        <v>0.7396551724137931</v>
      </c>
      <c r="Q164" s="73" t="n">
        <v>66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63</v>
      </c>
      <c r="Z164" s="76" t="n">
        <v>0.2324723247232472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2338</v>
      </c>
      <c r="F165" s="73" t="n">
        <v>2007</v>
      </c>
      <c r="G165" s="74" t="n">
        <v>0.8584260051325919</v>
      </c>
      <c r="H165" s="73" t="n">
        <v>1202</v>
      </c>
      <c r="I165" s="75" t="n">
        <v>0.514114627887083</v>
      </c>
      <c r="J165" s="73" t="n">
        <v>2153</v>
      </c>
      <c r="K165" s="73" t="n">
        <v>2074</v>
      </c>
      <c r="L165" s="74" t="n">
        <v>0.963</v>
      </c>
      <c r="M165" s="73" t="n">
        <v>10651</v>
      </c>
      <c r="N165" s="73" t="n">
        <v>10287</v>
      </c>
      <c r="O165" s="73" t="n">
        <v>10412</v>
      </c>
      <c r="P165" s="74" t="n">
        <v>0.9775607924138578</v>
      </c>
      <c r="Q165" s="73" t="n">
        <v>45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520</v>
      </c>
      <c r="X165" s="74" t="n">
        <v>0.2224123182207015</v>
      </c>
      <c r="Y165" s="73" t="n">
        <v>824</v>
      </c>
      <c r="Z165" s="76" t="n">
        <v>0.3524379811804961</v>
      </c>
      <c r="AA165" s="73" t="n">
        <v>0</v>
      </c>
      <c r="AB165" s="74" t="n">
        <v>0</v>
      </c>
      <c r="AC165" s="73" t="n">
        <v>141</v>
      </c>
      <c r="AD165" s="74" t="n">
        <v>0.06030795551753636</v>
      </c>
      <c r="AE165" s="73" t="n">
        <v>37</v>
      </c>
      <c r="AF165" s="74" t="n">
        <v>0.2624113475177305</v>
      </c>
      <c r="AG165" s="73" t="n">
        <v>114</v>
      </c>
      <c r="AH165" s="74" t="n">
        <v>0.8085106382978723</v>
      </c>
      <c r="AI165" s="77" t="n">
        <v>118</v>
      </c>
      <c r="AJ165" s="74" t="n">
        <v>0.0504704875962361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0.04533789563729684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0.01197604790419162</v>
      </c>
      <c r="BA165" s="74" t="n">
        <v>0.01539777587681779</v>
      </c>
      <c r="BB165" s="74" t="n">
        <v>0.0213857998289136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1777</v>
      </c>
      <c r="F166" s="73" t="n">
        <v>1524</v>
      </c>
      <c r="G166" s="74" t="n">
        <v>0.8576252110298256</v>
      </c>
      <c r="H166" s="73" t="n">
        <v>759</v>
      </c>
      <c r="I166" s="75" t="n">
        <v>0.4271243669105234</v>
      </c>
      <c r="J166" s="73" t="n">
        <v>1514</v>
      </c>
      <c r="K166" s="73" t="n">
        <v>1446</v>
      </c>
      <c r="L166" s="74" t="n">
        <v>0.955</v>
      </c>
      <c r="M166" s="73" t="n">
        <v>8604</v>
      </c>
      <c r="N166" s="73" t="n">
        <v>8226</v>
      </c>
      <c r="O166" s="73" t="n">
        <v>8407</v>
      </c>
      <c r="P166" s="74" t="n">
        <v>0.9771036727103672</v>
      </c>
      <c r="Q166" s="73" t="n">
        <v>50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465</v>
      </c>
      <c r="X166" s="74" t="n">
        <v>0.2616769836803601</v>
      </c>
      <c r="Y166" s="73" t="n">
        <v>623</v>
      </c>
      <c r="Z166" s="76" t="n">
        <v>0.3505908835115363</v>
      </c>
      <c r="AA166" s="73" t="n">
        <v>0</v>
      </c>
      <c r="AB166" s="74" t="n">
        <v>0</v>
      </c>
      <c r="AC166" s="73" t="n">
        <v>147</v>
      </c>
      <c r="AD166" s="74" t="n">
        <v>0.0827236916150816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0.07540799099606077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0.06190208216094541</v>
      </c>
      <c r="AP166" s="74" t="n">
        <v>0.7482993197278912</v>
      </c>
      <c r="AQ166" s="75" t="n">
        <v>0.9289340101522843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0.01294316263365222</v>
      </c>
      <c r="BA166" s="74" t="n">
        <v>0.01069217782779966</v>
      </c>
      <c r="BB166" s="74" t="n">
        <v>0.02813731007315701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6096</v>
      </c>
      <c r="F167" s="73" t="n">
        <v>5409</v>
      </c>
      <c r="G167" s="74" t="n">
        <v>0.8873031496062992</v>
      </c>
      <c r="H167" s="73" t="n">
        <v>2398</v>
      </c>
      <c r="I167" s="75" t="n">
        <v>0.3933727034120735</v>
      </c>
      <c r="J167" s="73" t="n">
        <v>4956</v>
      </c>
      <c r="K167" s="73" t="n">
        <v>4771</v>
      </c>
      <c r="L167" s="74" t="n">
        <v>0.963</v>
      </c>
      <c r="M167" s="73" t="n">
        <v>25736</v>
      </c>
      <c r="N167" s="73" t="n">
        <v>25050</v>
      </c>
      <c r="O167" s="73" t="n">
        <v>25229</v>
      </c>
      <c r="P167" s="74" t="n">
        <v>0.9802999689151384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1162</v>
      </c>
      <c r="X167" s="74" t="n">
        <v>0.1906167979002625</v>
      </c>
      <c r="Y167" s="73" t="n">
        <v>3621</v>
      </c>
      <c r="Z167" s="76" t="n">
        <v>0.593996062992126</v>
      </c>
      <c r="AA167" s="73" t="n">
        <v>0</v>
      </c>
      <c r="AB167" s="74" t="n">
        <v>0</v>
      </c>
      <c r="AC167" s="73" t="n">
        <v>659</v>
      </c>
      <c r="AD167" s="74" t="n">
        <v>0.1081036745406824</v>
      </c>
      <c r="AE167" s="73" t="n">
        <v>110</v>
      </c>
      <c r="AF167" s="74" t="n">
        <v>0.1669195751138088</v>
      </c>
      <c r="AG167" s="73" t="n">
        <v>602</v>
      </c>
      <c r="AH167" s="74" t="n">
        <v>0.91350531107739</v>
      </c>
      <c r="AI167" s="77" t="n">
        <v>646</v>
      </c>
      <c r="AJ167" s="74" t="n">
        <v>0.1059711286089239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0.09235564304461942</v>
      </c>
      <c r="AP167" s="74" t="n">
        <v>0.8543247344461306</v>
      </c>
      <c r="AQ167" s="75" t="n">
        <v>0.9657282741738066</v>
      </c>
      <c r="AR167" s="75" t="n">
        <v>0.196232339089482</v>
      </c>
      <c r="AS167" s="75" t="n">
        <v>0.08320251177394035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0.006725721784776903</v>
      </c>
      <c r="BA167" s="74" t="n">
        <v>0.009514435695538058</v>
      </c>
      <c r="BB167" s="74" t="n">
        <v>0.02362204724409449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3064</v>
      </c>
      <c r="F168" s="73" t="n">
        <v>2733</v>
      </c>
      <c r="G168" s="74" t="n">
        <v>0.8919712793733682</v>
      </c>
      <c r="H168" s="73" t="n">
        <v>1898</v>
      </c>
      <c r="I168" s="75" t="n">
        <v>0.6194516971279374</v>
      </c>
      <c r="J168" s="73" t="n">
        <v>3787</v>
      </c>
      <c r="K168" s="73" t="n">
        <v>3671</v>
      </c>
      <c r="L168" s="74" t="n">
        <v>0.969</v>
      </c>
      <c r="M168" s="73" t="n">
        <v>19444</v>
      </c>
      <c r="N168" s="73" t="n">
        <v>18969</v>
      </c>
      <c r="O168" s="73" t="n">
        <v>19107</v>
      </c>
      <c r="P168" s="74" t="n">
        <v>0.9826681752725777</v>
      </c>
      <c r="Q168" s="73" t="n">
        <v>85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888</v>
      </c>
      <c r="X168" s="74" t="n">
        <v>0.2898172323759791</v>
      </c>
      <c r="Y168" s="73" t="n">
        <v>957</v>
      </c>
      <c r="Z168" s="76" t="n">
        <v>0.3123368146214099</v>
      </c>
      <c r="AA168" s="73" t="n">
        <v>0</v>
      </c>
      <c r="AB168" s="74" t="n">
        <v>0</v>
      </c>
      <c r="AC168" s="73" t="n">
        <v>199</v>
      </c>
      <c r="AD168" s="74" t="n">
        <v>0.06494778067885118</v>
      </c>
      <c r="AE168" s="73" t="n">
        <v>55</v>
      </c>
      <c r="AF168" s="74" t="n">
        <v>0.2763819095477387</v>
      </c>
      <c r="AG168" s="73" t="n">
        <v>182</v>
      </c>
      <c r="AH168" s="74" t="n">
        <v>0.914572864321608</v>
      </c>
      <c r="AI168" s="77" t="n">
        <v>201</v>
      </c>
      <c r="AJ168" s="74" t="n">
        <v>0.06560052219321148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0.06201044386422976</v>
      </c>
      <c r="AP168" s="74" t="n">
        <v>0.9547738693467337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0.01403394255874674</v>
      </c>
      <c r="BA168" s="74" t="n">
        <v>0.01566579634464752</v>
      </c>
      <c r="BB168" s="74" t="n">
        <v>0.03361618798955614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182</v>
      </c>
      <c r="G170" s="74" t="n">
        <v>0.8921568627450981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575</v>
      </c>
      <c r="N170" s="73" t="n">
        <v>528</v>
      </c>
      <c r="O170" s="73" t="n">
        <v>436</v>
      </c>
      <c r="P170" s="74" t="n">
        <v>0.7582608695652174</v>
      </c>
      <c r="Q170" s="73" t="n">
        <v>66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26</v>
      </c>
      <c r="Z170" s="76" t="n">
        <v>0.1274509803921569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2226</v>
      </c>
      <c r="F171" s="73" t="n">
        <v>1952</v>
      </c>
      <c r="G171" s="74" t="n">
        <v>0.8769092542677448</v>
      </c>
      <c r="H171" s="73" t="n">
        <v>1038</v>
      </c>
      <c r="I171" s="75" t="n">
        <v>0.4663072776280324</v>
      </c>
      <c r="J171" s="73" t="n">
        <v>2228</v>
      </c>
      <c r="K171" s="73" t="n">
        <v>2173</v>
      </c>
      <c r="L171" s="74" t="n">
        <v>0.975</v>
      </c>
      <c r="M171" s="73" t="n">
        <v>10391</v>
      </c>
      <c r="N171" s="73" t="n">
        <v>10566</v>
      </c>
      <c r="O171" s="73" t="n">
        <v>10250</v>
      </c>
      <c r="P171" s="74" t="n">
        <v>0.986430564911943</v>
      </c>
      <c r="Q171" s="73" t="n">
        <v>36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280</v>
      </c>
      <c r="X171" s="74" t="n">
        <v>0.1257861635220126</v>
      </c>
      <c r="Y171" s="73" t="n">
        <v>649</v>
      </c>
      <c r="Z171" s="76" t="n">
        <v>0.2915543575920934</v>
      </c>
      <c r="AA171" s="73" t="n">
        <v>0</v>
      </c>
      <c r="AB171" s="74" t="n">
        <v>0</v>
      </c>
      <c r="AC171" s="73" t="n">
        <v>176</v>
      </c>
      <c r="AD171" s="74" t="n">
        <v>0.07906558849955077</v>
      </c>
      <c r="AE171" s="73" t="n">
        <v>43</v>
      </c>
      <c r="AF171" s="74" t="n">
        <v>0.2443181818181818</v>
      </c>
      <c r="AG171" s="73" t="n">
        <v>100</v>
      </c>
      <c r="AH171" s="74" t="n">
        <v>0.5681818181818182</v>
      </c>
      <c r="AI171" s="77" t="n">
        <v>113</v>
      </c>
      <c r="AJ171" s="74" t="n">
        <v>0.05076370170709793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0.04537286612758311</v>
      </c>
      <c r="AP171" s="74" t="n">
        <v>0.5738636363636364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0.008535489667565139</v>
      </c>
      <c r="BA171" s="74" t="n">
        <v>0.008535489667565139</v>
      </c>
      <c r="BB171" s="74" t="n">
        <v>0.04672057502246182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1606</v>
      </c>
      <c r="F172" s="73" t="n">
        <v>1405</v>
      </c>
      <c r="G172" s="74" t="n">
        <v>0.8748443337484434</v>
      </c>
      <c r="H172" s="73" t="n">
        <v>752</v>
      </c>
      <c r="I172" s="75" t="n">
        <v>0.4682440846824408</v>
      </c>
      <c r="J172" s="73" t="n">
        <v>1429</v>
      </c>
      <c r="K172" s="73" t="n">
        <v>1381</v>
      </c>
      <c r="L172" s="74" t="n">
        <v>0.966</v>
      </c>
      <c r="M172" s="73" t="n">
        <v>7981</v>
      </c>
      <c r="N172" s="73" t="n">
        <v>8087</v>
      </c>
      <c r="O172" s="73" t="n">
        <v>7859</v>
      </c>
      <c r="P172" s="74" t="n">
        <v>0.984713695025686</v>
      </c>
      <c r="Q172" s="73" t="n">
        <v>37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0.149439601494396</v>
      </c>
      <c r="Y172" s="73" t="n">
        <v>448</v>
      </c>
      <c r="Z172" s="76" t="n">
        <v>0.2789539227895392</v>
      </c>
      <c r="AA172" s="73" t="n">
        <v>0</v>
      </c>
      <c r="AB172" s="74" t="n">
        <v>0</v>
      </c>
      <c r="AC172" s="73" t="n">
        <v>260</v>
      </c>
      <c r="AD172" s="74" t="n">
        <v>0.161892901618929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0.09775840597758406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0.08468244084682441</v>
      </c>
      <c r="AP172" s="74" t="n">
        <v>0.5230769230769231</v>
      </c>
      <c r="AQ172" s="75" t="n">
        <v>0.9836065573770492</v>
      </c>
      <c r="AR172" s="75" t="n">
        <v>0.2264150943396226</v>
      </c>
      <c r="AS172" s="75" t="n">
        <v>0.1509433962264151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0.012453300124533</v>
      </c>
      <c r="BA172" s="74" t="n">
        <v>0.0136986301369863</v>
      </c>
      <c r="BB172" s="74" t="n">
        <v>0.024906600249066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6642</v>
      </c>
      <c r="F173" s="73" t="n">
        <v>5901</v>
      </c>
      <c r="G173" s="74" t="n">
        <v>0.8884372177055104</v>
      </c>
      <c r="H173" s="73" t="n">
        <v>2440</v>
      </c>
      <c r="I173" s="75" t="n">
        <v>0.367359229147847</v>
      </c>
      <c r="J173" s="73" t="n">
        <v>4957</v>
      </c>
      <c r="K173" s="73" t="n">
        <v>4788</v>
      </c>
      <c r="L173" s="74" t="n">
        <v>0.966</v>
      </c>
      <c r="M173" s="73" t="n">
        <v>24886</v>
      </c>
      <c r="N173" s="73" t="n">
        <v>25143</v>
      </c>
      <c r="O173" s="73" t="n">
        <v>24474</v>
      </c>
      <c r="P173" s="74" t="n">
        <v>0.9834445069516997</v>
      </c>
      <c r="Q173" s="73" t="n">
        <v>129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719</v>
      </c>
      <c r="X173" s="74" t="n">
        <v>0.1082505269497139</v>
      </c>
      <c r="Y173" s="73" t="n">
        <v>1752</v>
      </c>
      <c r="Z173" s="76" t="n">
        <v>0.2637759710930442</v>
      </c>
      <c r="AA173" s="73" t="n">
        <v>0</v>
      </c>
      <c r="AB173" s="74" t="n">
        <v>0</v>
      </c>
      <c r="AC173" s="73" t="n">
        <v>844</v>
      </c>
      <c r="AD173" s="74" t="n">
        <v>0.1270701595904848</v>
      </c>
      <c r="AE173" s="73" t="n">
        <v>155</v>
      </c>
      <c r="AF173" s="74" t="n">
        <v>0.1836492890995261</v>
      </c>
      <c r="AG173" s="73" t="n">
        <v>650</v>
      </c>
      <c r="AH173" s="74" t="n">
        <v>0.7701421800947867</v>
      </c>
      <c r="AI173" s="77" t="n">
        <v>688</v>
      </c>
      <c r="AJ173" s="74" t="n">
        <v>0.1035832580548028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0.09183980728696176</v>
      </c>
      <c r="AP173" s="74" t="n">
        <v>0.7227488151658767</v>
      </c>
      <c r="AQ173" s="75" t="n">
        <v>0.9676898222940227</v>
      </c>
      <c r="AR173" s="75" t="n">
        <v>0.2083936324167873</v>
      </c>
      <c r="AS173" s="75" t="n">
        <v>0.1070911722141824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0.008130081300813009</v>
      </c>
      <c r="BA173" s="74" t="n">
        <v>0.01084010840108401</v>
      </c>
      <c r="BB173" s="74" t="n">
        <v>0.02454080096356519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3092</v>
      </c>
      <c r="F174" s="73" t="n">
        <v>2755</v>
      </c>
      <c r="G174" s="74" t="n">
        <v>0.8910090556274256</v>
      </c>
      <c r="H174" s="73" t="n">
        <v>1934</v>
      </c>
      <c r="I174" s="75" t="n">
        <v>0.6254851228978008</v>
      </c>
      <c r="J174" s="73" t="n">
        <v>3813</v>
      </c>
      <c r="K174" s="73" t="n">
        <v>3703</v>
      </c>
      <c r="L174" s="74" t="n">
        <v>0.971</v>
      </c>
      <c r="M174" s="73" t="n">
        <v>18875</v>
      </c>
      <c r="N174" s="73" t="n">
        <v>18807</v>
      </c>
      <c r="O174" s="73" t="n">
        <v>18623</v>
      </c>
      <c r="P174" s="74" t="n">
        <v>0.9866490066225165</v>
      </c>
      <c r="Q174" s="73" t="n">
        <v>61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446</v>
      </c>
      <c r="X174" s="74" t="n">
        <v>0.1442432082794308</v>
      </c>
      <c r="Y174" s="73" t="n">
        <v>685</v>
      </c>
      <c r="Z174" s="76" t="n">
        <v>0.2215394566623545</v>
      </c>
      <c r="AA174" s="73" t="n">
        <v>0</v>
      </c>
      <c r="AB174" s="74" t="n">
        <v>0</v>
      </c>
      <c r="AC174" s="73" t="n">
        <v>259</v>
      </c>
      <c r="AD174" s="74" t="n">
        <v>0.08376455368693403</v>
      </c>
      <c r="AE174" s="73" t="n">
        <v>52</v>
      </c>
      <c r="AF174" s="74" t="n">
        <v>0.2007722007722008</v>
      </c>
      <c r="AG174" s="73" t="n">
        <v>216</v>
      </c>
      <c r="AH174" s="74" t="n">
        <v>0.833976833976834</v>
      </c>
      <c r="AI174" s="77" t="n">
        <v>229</v>
      </c>
      <c r="AJ174" s="74" t="n">
        <v>0.0740620957309185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0.06694695989650712</v>
      </c>
      <c r="AP174" s="74" t="n">
        <v>0.7992277992277992</v>
      </c>
      <c r="AQ174" s="75" t="n">
        <v>0.9637305699481865</v>
      </c>
      <c r="AR174" s="75" t="n">
        <v>0.1924686192468619</v>
      </c>
      <c r="AS174" s="75" t="n">
        <v>0.1129707112970711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0.01617076326002587</v>
      </c>
      <c r="BA174" s="74" t="n">
        <v>0.01649417852522639</v>
      </c>
      <c r="BB174" s="74" t="n">
        <v>0.03201811125485123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227</v>
      </c>
      <c r="F177" s="73" t="n">
        <v>198</v>
      </c>
      <c r="G177" s="74" t="n">
        <v>0.8722466960352423</v>
      </c>
      <c r="H177" s="73" t="n">
        <v>62</v>
      </c>
      <c r="I177" s="75" t="n">
        <v>0.2731277533039648</v>
      </c>
      <c r="J177" s="73" t="n">
        <v>180</v>
      </c>
      <c r="K177" s="73" t="n">
        <v>106</v>
      </c>
      <c r="L177" s="74" t="n">
        <v>0.589</v>
      </c>
      <c r="M177" s="73" t="n">
        <v>584</v>
      </c>
      <c r="N177" s="73" t="n">
        <v>500</v>
      </c>
      <c r="O177" s="73" t="n">
        <v>446</v>
      </c>
      <c r="P177" s="74" t="n">
        <v>0.7636986301369864</v>
      </c>
      <c r="Q177" s="73" t="n">
        <v>62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0.1365638766519824</v>
      </c>
      <c r="AA177" s="73" t="n">
        <v>0</v>
      </c>
      <c r="AB177" s="74" t="n">
        <v>0</v>
      </c>
      <c r="AC177" s="73" t="n">
        <v>1</v>
      </c>
      <c r="AD177" s="74" t="n">
        <v>0.004405286343612335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0.01762114537444934</v>
      </c>
      <c r="BA177" s="74" t="n">
        <v>0.013215859030837</v>
      </c>
      <c r="BB177" s="74" t="n">
        <v>0.00881057268722467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2127</v>
      </c>
      <c r="F178" s="73" t="n">
        <v>1803</v>
      </c>
      <c r="G178" s="74" t="n">
        <v>0.847672778561354</v>
      </c>
      <c r="H178" s="73" t="n">
        <v>1068</v>
      </c>
      <c r="I178" s="75" t="n">
        <v>0.5021156558533145</v>
      </c>
      <c r="J178" s="73" t="n">
        <v>2175</v>
      </c>
      <c r="K178" s="73" t="n">
        <v>2062</v>
      </c>
      <c r="L178" s="74" t="n">
        <v>0.948</v>
      </c>
      <c r="M178" s="73" t="n">
        <v>10515</v>
      </c>
      <c r="N178" s="73" t="n">
        <v>9960</v>
      </c>
      <c r="O178" s="73" t="n">
        <v>10313</v>
      </c>
      <c r="P178" s="74" t="n">
        <v>0.9807893485496909</v>
      </c>
      <c r="Q178" s="73" t="n">
        <v>42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828</v>
      </c>
      <c r="X178" s="74" t="n">
        <v>0.3892806770098731</v>
      </c>
      <c r="Y178" s="73" t="n">
        <v>754</v>
      </c>
      <c r="Z178" s="76" t="n">
        <v>0.3544898918664786</v>
      </c>
      <c r="AA178" s="73" t="n">
        <v>0</v>
      </c>
      <c r="AB178" s="74" t="n">
        <v>0</v>
      </c>
      <c r="AC178" s="73" t="n">
        <v>173</v>
      </c>
      <c r="AD178" s="74" t="n">
        <v>0.08133521391631406</v>
      </c>
      <c r="AE178" s="73" t="n">
        <v>38</v>
      </c>
      <c r="AF178" s="74" t="n">
        <v>0.2196531791907514</v>
      </c>
      <c r="AG178" s="73" t="n">
        <v>114</v>
      </c>
      <c r="AH178" s="74" t="n">
        <v>0.6589595375722543</v>
      </c>
      <c r="AI178" s="77" t="n">
        <v>120</v>
      </c>
      <c r="AJ178" s="74" t="n">
        <v>0.05641748942172074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0.05030559473436765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0.01316408086506817</v>
      </c>
      <c r="BA178" s="74" t="n">
        <v>0.01363422661024918</v>
      </c>
      <c r="BB178" s="74" t="n">
        <v>0.0155148095909732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1526</v>
      </c>
      <c r="G179" s="74" t="n">
        <v>0.8770114942528736</v>
      </c>
      <c r="H179" s="73" t="n">
        <v>781</v>
      </c>
      <c r="I179" s="75" t="n">
        <v>0.4488505747126437</v>
      </c>
      <c r="J179" s="73" t="n">
        <v>1564</v>
      </c>
      <c r="K179" s="73" t="n">
        <v>1444</v>
      </c>
      <c r="L179" s="74" t="n">
        <v>0.923</v>
      </c>
      <c r="M179" s="73" t="n">
        <v>8677</v>
      </c>
      <c r="N179" s="73" t="n">
        <v>8002</v>
      </c>
      <c r="O179" s="73" t="n">
        <v>8463</v>
      </c>
      <c r="P179" s="74" t="n">
        <v>0.9753370980753717</v>
      </c>
      <c r="Q179" s="73" t="n">
        <v>38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630</v>
      </c>
      <c r="X179" s="74" t="n">
        <v>0.3620689655172414</v>
      </c>
      <c r="Y179" s="73" t="n">
        <v>523</v>
      </c>
      <c r="Z179" s="76" t="n">
        <v>0.3005747126436782</v>
      </c>
      <c r="AA179" s="73" t="n">
        <v>1</v>
      </c>
      <c r="AB179" s="74" t="n">
        <v>0.0005747126436781609</v>
      </c>
      <c r="AC179" s="73" t="n">
        <v>215</v>
      </c>
      <c r="AD179" s="74" t="n">
        <v>0.1235632183908046</v>
      </c>
      <c r="AE179" s="73" t="n">
        <v>26</v>
      </c>
      <c r="AF179" s="74" t="n">
        <v>0.1209302325581395</v>
      </c>
      <c r="AG179" s="73" t="n">
        <v>124</v>
      </c>
      <c r="AH179" s="74" t="n">
        <v>0.5767441860465117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0.5162790697674419</v>
      </c>
      <c r="AQ179" s="75" t="n">
        <v>0.9657534246575342</v>
      </c>
      <c r="AR179" s="75" t="n">
        <v>0.2868217054263566</v>
      </c>
      <c r="AS179" s="75" t="n">
        <v>0.2325581395348837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6261</v>
      </c>
      <c r="F180" s="73" t="n">
        <v>5578</v>
      </c>
      <c r="G180" s="74" t="n">
        <v>0.8909119948889954</v>
      </c>
      <c r="H180" s="73" t="n">
        <v>2282</v>
      </c>
      <c r="I180" s="75" t="n">
        <v>0.3644785178086568</v>
      </c>
      <c r="J180" s="73" t="n">
        <v>4872</v>
      </c>
      <c r="K180" s="73" t="n">
        <v>4708</v>
      </c>
      <c r="L180" s="74" t="n">
        <v>0.966</v>
      </c>
      <c r="M180" s="73" t="n">
        <v>26417</v>
      </c>
      <c r="N180" s="73" t="n">
        <v>25135</v>
      </c>
      <c r="O180" s="73" t="n">
        <v>25895</v>
      </c>
      <c r="P180" s="74" t="n">
        <v>0.9802399969716471</v>
      </c>
      <c r="Q180" s="73" t="n">
        <v>148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1014</v>
      </c>
      <c r="X180" s="74" t="n">
        <v>0.1619549592716819</v>
      </c>
      <c r="Y180" s="73" t="n">
        <v>2169</v>
      </c>
      <c r="Z180" s="76" t="n">
        <v>0.3464302827024437</v>
      </c>
      <c r="AA180" s="73" t="n">
        <v>0</v>
      </c>
      <c r="AB180" s="74" t="n">
        <v>0</v>
      </c>
      <c r="AC180" s="73" t="n">
        <v>716</v>
      </c>
      <c r="AD180" s="74" t="n">
        <v>0.1143587286375978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0.100303465900016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0.08768567321514135</v>
      </c>
      <c r="AP180" s="74" t="n">
        <v>0.7667597765363129</v>
      </c>
      <c r="AQ180" s="75" t="n">
        <v>0.9394387001477105</v>
      </c>
      <c r="AR180" s="75" t="n">
        <v>0.314785373608903</v>
      </c>
      <c r="AS180" s="75" t="n">
        <v>0.2432432432432433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0.008145663632007666</v>
      </c>
      <c r="BA180" s="74" t="n">
        <v>0.009103977000479156</v>
      </c>
      <c r="BB180" s="74" t="n">
        <v>0.02571474205398499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3038</v>
      </c>
      <c r="F181" s="73" t="n">
        <v>2678</v>
      </c>
      <c r="G181" s="74" t="n">
        <v>0.8815009874917709</v>
      </c>
      <c r="H181" s="73" t="n">
        <v>1822</v>
      </c>
      <c r="I181" s="75" t="n">
        <v>0.5997366688610928</v>
      </c>
      <c r="J181" s="73" t="n">
        <v>3569</v>
      </c>
      <c r="K181" s="73" t="n">
        <v>3464</v>
      </c>
      <c r="L181" s="74" t="n">
        <v>0.971</v>
      </c>
      <c r="M181" s="73" t="n">
        <v>19048</v>
      </c>
      <c r="N181" s="73" t="n">
        <v>18215</v>
      </c>
      <c r="O181" s="73" t="n">
        <v>18770</v>
      </c>
      <c r="P181" s="74" t="n">
        <v>0.9854052918941621</v>
      </c>
      <c r="Q181" s="73" t="n">
        <v>73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1102</v>
      </c>
      <c r="X181" s="74" t="n">
        <v>0.3627386438446346</v>
      </c>
      <c r="Y181" s="73" t="n">
        <v>741</v>
      </c>
      <c r="Z181" s="76" t="n">
        <v>0.2439104674127716</v>
      </c>
      <c r="AA181" s="73" t="n">
        <v>0</v>
      </c>
      <c r="AB181" s="74" t="n">
        <v>0</v>
      </c>
      <c r="AC181" s="73" t="n">
        <v>215</v>
      </c>
      <c r="AD181" s="74" t="n">
        <v>0.07077024358130349</v>
      </c>
      <c r="AE181" s="73" t="n">
        <v>52</v>
      </c>
      <c r="AF181" s="74" t="n">
        <v>0.2418604651162791</v>
      </c>
      <c r="AG181" s="73" t="n">
        <v>166</v>
      </c>
      <c r="AH181" s="74" t="n">
        <v>0.772093023255814</v>
      </c>
      <c r="AI181" s="77" t="n">
        <v>186</v>
      </c>
      <c r="AJ181" s="74" t="n">
        <v>0.06122448979591837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0.05398288347597104</v>
      </c>
      <c r="AP181" s="74" t="n">
        <v>0.7627906976744186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0.01547070441079658</v>
      </c>
      <c r="BA181" s="74" t="n">
        <v>0.01678736010533246</v>
      </c>
      <c r="BB181" s="74" t="n">
        <v>0.03949967083607637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241</v>
      </c>
      <c r="F184" s="73" t="n">
        <v>218</v>
      </c>
      <c r="G184" s="74" t="n">
        <v>0.9045643153526971</v>
      </c>
      <c r="H184" s="73" t="n">
        <v>61</v>
      </c>
      <c r="I184" s="75" t="n">
        <v>0.2531120331950207</v>
      </c>
      <c r="J184" s="73" t="n">
        <v>291</v>
      </c>
      <c r="K184" s="73" t="n">
        <v>178</v>
      </c>
      <c r="L184" s="74" t="n">
        <v>0.612</v>
      </c>
      <c r="M184" s="73" t="n">
        <v>641</v>
      </c>
      <c r="N184" s="73" t="n">
        <v>605</v>
      </c>
      <c r="O184" s="73" t="n">
        <v>466</v>
      </c>
      <c r="P184" s="74" t="n">
        <v>0.7269890795631825</v>
      </c>
      <c r="Q184" s="73" t="n">
        <v>88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0.004149377593360996</v>
      </c>
      <c r="Y184" s="73" t="n">
        <v>48</v>
      </c>
      <c r="Z184" s="76" t="n">
        <v>0.1991701244813278</v>
      </c>
      <c r="AA184" s="73" t="n">
        <v>0</v>
      </c>
      <c r="AB184" s="74" t="n">
        <v>0</v>
      </c>
      <c r="AC184" s="73" t="n">
        <v>2</v>
      </c>
      <c r="AD184" s="74" t="n">
        <v>0.008298755186721992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0.004149377593360996</v>
      </c>
      <c r="BA184" s="74" t="n">
        <v>0.008298755186721992</v>
      </c>
      <c r="BB184" s="74" t="n">
        <v>0.01659751037344398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2331</v>
      </c>
      <c r="F185" s="73" t="n">
        <v>2035</v>
      </c>
      <c r="G185" s="74" t="n">
        <v>0.873015873015873</v>
      </c>
      <c r="H185" s="73" t="n">
        <v>1087</v>
      </c>
      <c r="I185" s="75" t="n">
        <v>0.4663234663234663</v>
      </c>
      <c r="J185" s="73" t="n">
        <v>2107</v>
      </c>
      <c r="K185" s="73" t="n">
        <v>2041</v>
      </c>
      <c r="L185" s="74" t="n">
        <v>0.969</v>
      </c>
      <c r="M185" s="73" t="n">
        <v>9884</v>
      </c>
      <c r="N185" s="73" t="n">
        <v>10244</v>
      </c>
      <c r="O185" s="73" t="n">
        <v>9720</v>
      </c>
      <c r="P185" s="74" t="n">
        <v>0.9834075273168758</v>
      </c>
      <c r="Q185" s="73" t="n">
        <v>24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0.08708708708708708</v>
      </c>
      <c r="Y185" s="73" t="n">
        <v>694</v>
      </c>
      <c r="Z185" s="76" t="n">
        <v>0.2977262977262977</v>
      </c>
      <c r="AA185" s="73" t="n">
        <v>2</v>
      </c>
      <c r="AB185" s="74" t="n">
        <v>0.000858000858000858</v>
      </c>
      <c r="AC185" s="73" t="n">
        <v>205</v>
      </c>
      <c r="AD185" s="74" t="n">
        <v>0.08794508794508794</v>
      </c>
      <c r="AE185" s="73" t="n">
        <v>30</v>
      </c>
      <c r="AF185" s="74" t="n">
        <v>0.1463414634146341</v>
      </c>
      <c r="AG185" s="73" t="n">
        <v>106</v>
      </c>
      <c r="AH185" s="74" t="n">
        <v>0.5170731707317073</v>
      </c>
      <c r="AI185" s="77" t="n">
        <v>120</v>
      </c>
      <c r="AJ185" s="74" t="n">
        <v>0.05148005148005148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0.04504504504504504</v>
      </c>
      <c r="AP185" s="74" t="n">
        <v>0.5121951219512195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0.01415701415701416</v>
      </c>
      <c r="BA185" s="74" t="n">
        <v>0.0132990132990133</v>
      </c>
      <c r="BB185" s="74" t="n">
        <v>0.04719004719004719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1807</v>
      </c>
      <c r="F186" s="73" t="n">
        <v>1581</v>
      </c>
      <c r="G186" s="74" t="n">
        <v>0.8749308245711124</v>
      </c>
      <c r="H186" s="73" t="n">
        <v>815</v>
      </c>
      <c r="I186" s="75" t="n">
        <v>0.4510237963475374</v>
      </c>
      <c r="J186" s="73" t="n">
        <v>1667</v>
      </c>
      <c r="K186" s="73" t="n">
        <v>1588</v>
      </c>
      <c r="L186" s="74" t="n">
        <v>0.953</v>
      </c>
      <c r="M186" s="73" t="n">
        <v>8183</v>
      </c>
      <c r="N186" s="73" t="n">
        <v>8446</v>
      </c>
      <c r="O186" s="73" t="n">
        <v>8016</v>
      </c>
      <c r="P186" s="74" t="n">
        <v>0.9795918367346939</v>
      </c>
      <c r="Q186" s="73" t="n">
        <v>54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0.09629219701162148</v>
      </c>
      <c r="Y186" s="73" t="n">
        <v>577</v>
      </c>
      <c r="Z186" s="76" t="n">
        <v>0.3193137797454344</v>
      </c>
      <c r="AA186" s="73" t="n">
        <v>0</v>
      </c>
      <c r="AB186" s="74" t="n">
        <v>0</v>
      </c>
      <c r="AC186" s="73" t="n">
        <v>245</v>
      </c>
      <c r="AD186" s="74" t="n">
        <v>0.1355838406198119</v>
      </c>
      <c r="AE186" s="73" t="n">
        <v>32</v>
      </c>
      <c r="AF186" s="74" t="n">
        <v>0.1306122448979592</v>
      </c>
      <c r="AG186" s="73" t="n">
        <v>144</v>
      </c>
      <c r="AH186" s="74" t="n">
        <v>0.5877551020408164</v>
      </c>
      <c r="AI186" s="77" t="n">
        <v>153</v>
      </c>
      <c r="AJ186" s="74" t="n">
        <v>0.08467072495849474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0.07194244604316546</v>
      </c>
      <c r="AP186" s="74" t="n">
        <v>0.5306122448979592</v>
      </c>
      <c r="AQ186" s="75" t="n">
        <v>0.9504132231404959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0.00996126175982291</v>
      </c>
      <c r="BA186" s="74" t="n">
        <v>0.012174875484228</v>
      </c>
      <c r="BB186" s="74" t="n">
        <v>0.0326508024349751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6678</v>
      </c>
      <c r="F187" s="73" t="n">
        <v>5942</v>
      </c>
      <c r="G187" s="74" t="n">
        <v>0.8897873614854747</v>
      </c>
      <c r="H187" s="73" t="n">
        <v>2471</v>
      </c>
      <c r="I187" s="75" t="n">
        <v>0.370020964360587</v>
      </c>
      <c r="J187" s="73" t="n">
        <v>5528</v>
      </c>
      <c r="K187" s="73" t="n">
        <v>5347</v>
      </c>
      <c r="L187" s="74" t="n">
        <v>0.967</v>
      </c>
      <c r="M187" s="73" t="n">
        <v>24885</v>
      </c>
      <c r="N187" s="73" t="n">
        <v>25642</v>
      </c>
      <c r="O187" s="73" t="n">
        <v>24426</v>
      </c>
      <c r="P187" s="74" t="n">
        <v>0.9815551537070525</v>
      </c>
      <c r="Q187" s="73" t="n">
        <v>147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472</v>
      </c>
      <c r="X187" s="74" t="n">
        <v>0.07067984426474992</v>
      </c>
      <c r="Y187" s="73" t="n">
        <v>3108</v>
      </c>
      <c r="Z187" s="76" t="n">
        <v>0.4654088050314465</v>
      </c>
      <c r="AA187" s="73" t="n">
        <v>1</v>
      </c>
      <c r="AB187" s="74" t="n">
        <v>0.0001497454327643007</v>
      </c>
      <c r="AC187" s="73" t="n">
        <v>857</v>
      </c>
      <c r="AD187" s="74" t="n">
        <v>0.1283318358790057</v>
      </c>
      <c r="AE187" s="73" t="n">
        <v>127</v>
      </c>
      <c r="AF187" s="74" t="n">
        <v>0.1481913652275379</v>
      </c>
      <c r="AG187" s="73" t="n">
        <v>636</v>
      </c>
      <c r="AH187" s="74" t="n">
        <v>0.7421236872812136</v>
      </c>
      <c r="AI187" s="77" t="n">
        <v>684</v>
      </c>
      <c r="AJ187" s="74" t="n">
        <v>0.1024258760107817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0.09074573225516622</v>
      </c>
      <c r="AP187" s="74" t="n">
        <v>0.7071178529754959</v>
      </c>
      <c r="AQ187" s="75" t="n">
        <v>0.9764309764309764</v>
      </c>
      <c r="AR187" s="75" t="n">
        <v>0.3323615160349854</v>
      </c>
      <c r="AS187" s="75" t="n">
        <v>0.2230320699708455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0.01257861635220126</v>
      </c>
      <c r="BA187" s="74" t="n">
        <v>0.01212938005390836</v>
      </c>
      <c r="BB187" s="74" t="n">
        <v>0.0215633423180593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2704</v>
      </c>
      <c r="G188" s="74" t="n">
        <v>0.8816432996413434</v>
      </c>
      <c r="H188" s="73" t="n">
        <v>1836</v>
      </c>
      <c r="I188" s="75" t="n">
        <v>0.5986305836322139</v>
      </c>
      <c r="J188" s="73" t="n">
        <v>3622</v>
      </c>
      <c r="K188" s="73" t="n">
        <v>3499</v>
      </c>
      <c r="L188" s="74" t="n">
        <v>0.966</v>
      </c>
      <c r="M188" s="73" t="n">
        <v>18349</v>
      </c>
      <c r="N188" s="73" t="n">
        <v>18399</v>
      </c>
      <c r="O188" s="73" t="n">
        <v>18026</v>
      </c>
      <c r="P188" s="74" t="n">
        <v>0.9823968608643523</v>
      </c>
      <c r="Q188" s="73" t="n">
        <v>86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272</v>
      </c>
      <c r="X188" s="74" t="n">
        <v>0.08868601238995762</v>
      </c>
      <c r="Y188" s="73" t="n">
        <v>796</v>
      </c>
      <c r="Z188" s="76" t="n">
        <v>0.2595370068470819</v>
      </c>
      <c r="AA188" s="73" t="n">
        <v>1</v>
      </c>
      <c r="AB188" s="74" t="n">
        <v>0.00032605151613955</v>
      </c>
      <c r="AC188" s="73" t="n">
        <v>256</v>
      </c>
      <c r="AD188" s="74" t="n">
        <v>0.08346918813172481</v>
      </c>
      <c r="AE188" s="73" t="n">
        <v>54</v>
      </c>
      <c r="AF188" s="74" t="n">
        <v>0.2109375</v>
      </c>
      <c r="AG188" s="73" t="n">
        <v>185</v>
      </c>
      <c r="AH188" s="74" t="n">
        <v>0.72265625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0.734375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277</v>
      </c>
      <c r="G190" s="74" t="n">
        <v>0.9389830508474576</v>
      </c>
      <c r="H190" s="73" t="n">
        <v>65</v>
      </c>
      <c r="I190" s="75" t="n">
        <v>0.2203389830508475</v>
      </c>
      <c r="J190" s="73" t="n">
        <v>329</v>
      </c>
      <c r="K190" s="73" t="n">
        <v>199</v>
      </c>
      <c r="L190" s="74" t="n">
        <v>0.605</v>
      </c>
      <c r="M190" s="73" t="n">
        <v>752</v>
      </c>
      <c r="N190" s="73" t="n">
        <v>712</v>
      </c>
      <c r="O190" s="73" t="n">
        <v>556</v>
      </c>
      <c r="P190" s="74" t="n">
        <v>0.7393617021276596</v>
      </c>
      <c r="Q190" s="73" t="n">
        <v>106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2276</v>
      </c>
      <c r="F191" s="73" t="n">
        <v>2037</v>
      </c>
      <c r="G191" s="74" t="n">
        <v>0.8949912126537786</v>
      </c>
      <c r="H191" s="73" t="n">
        <v>1249</v>
      </c>
      <c r="I191" s="75" t="n">
        <v>0.5487697715289982</v>
      </c>
      <c r="J191" s="73" t="n">
        <v>2430</v>
      </c>
      <c r="K191" s="73" t="n">
        <v>2374</v>
      </c>
      <c r="L191" s="74" t="n">
        <v>0.977</v>
      </c>
      <c r="M191" s="73" t="n">
        <v>10436</v>
      </c>
      <c r="N191" s="73" t="n">
        <v>10705</v>
      </c>
      <c r="O191" s="73" t="n">
        <v>10273</v>
      </c>
      <c r="P191" s="74" t="n">
        <v>0.9843809888846301</v>
      </c>
      <c r="Q191" s="73" t="n">
        <v>54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1158</v>
      </c>
      <c r="X191" s="74" t="n">
        <v>0.5087873462214412</v>
      </c>
      <c r="Y191" s="73" t="n">
        <v>835</v>
      </c>
      <c r="Z191" s="76" t="n">
        <v>0.3668717047451669</v>
      </c>
      <c r="AA191" s="73" t="n">
        <v>2</v>
      </c>
      <c r="AB191" s="74" t="n">
        <v>0.0008787346221441124</v>
      </c>
      <c r="AC191" s="73" t="n">
        <v>225</v>
      </c>
      <c r="AD191" s="74" t="n">
        <v>0.09885764499121265</v>
      </c>
      <c r="AE191" s="73" t="n">
        <v>40</v>
      </c>
      <c r="AF191" s="74" t="n">
        <v>0.1777777777777778</v>
      </c>
      <c r="AG191" s="73" t="n">
        <v>136</v>
      </c>
      <c r="AH191" s="74" t="n">
        <v>0.6044444444444445</v>
      </c>
      <c r="AI191" s="77" t="n">
        <v>158</v>
      </c>
      <c r="AJ191" s="74" t="n">
        <v>0.06942003514938488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0.05667838312829526</v>
      </c>
      <c r="AP191" s="74" t="n">
        <v>0.5733333333333334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0.007469244288224956</v>
      </c>
      <c r="BA191" s="74" t="n">
        <v>0.008787346221441126</v>
      </c>
      <c r="BB191" s="74" t="n">
        <v>0.03075571177504394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1673</v>
      </c>
      <c r="F192" s="73" t="n">
        <v>1483</v>
      </c>
      <c r="G192" s="74" t="n">
        <v>0.8864315600717274</v>
      </c>
      <c r="H192" s="73" t="n">
        <v>837</v>
      </c>
      <c r="I192" s="75" t="n">
        <v>0.5002988643156007</v>
      </c>
      <c r="J192" s="73" t="n">
        <v>1736</v>
      </c>
      <c r="K192" s="73" t="n">
        <v>1683</v>
      </c>
      <c r="L192" s="74" t="n">
        <v>0.969</v>
      </c>
      <c r="M192" s="73" t="n">
        <v>8044</v>
      </c>
      <c r="N192" s="73" t="n">
        <v>8250</v>
      </c>
      <c r="O192" s="73" t="n">
        <v>7906</v>
      </c>
      <c r="P192" s="74" t="n">
        <v>0.9828443560417702</v>
      </c>
      <c r="Q192" s="73" t="n">
        <v>42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932</v>
      </c>
      <c r="X192" s="74" t="n">
        <v>0.557083084279737</v>
      </c>
      <c r="Y192" s="73" t="n">
        <v>566</v>
      </c>
      <c r="Z192" s="76" t="n">
        <v>0.3383144052600119</v>
      </c>
      <c r="AA192" s="73" t="n">
        <v>0</v>
      </c>
      <c r="AB192" s="74" t="n">
        <v>0</v>
      </c>
      <c r="AC192" s="73" t="n">
        <v>207</v>
      </c>
      <c r="AD192" s="74" t="n">
        <v>0.1237298266586969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0.1123729826658697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0.09384339509862523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-0.1518230723251644</v>
      </c>
      <c r="BA192" s="74" t="n">
        <v>-0.1548117154811715</v>
      </c>
      <c r="BB192" s="74" t="n">
        <v>0.04722056186491333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6250</v>
      </c>
      <c r="F193" s="73" t="n">
        <v>5615</v>
      </c>
      <c r="G193" s="74" t="n">
        <v>0.8984</v>
      </c>
      <c r="H193" s="73" t="n">
        <v>2271</v>
      </c>
      <c r="I193" s="75" t="n">
        <v>0.36336</v>
      </c>
      <c r="J193" s="73" t="n">
        <v>6155</v>
      </c>
      <c r="K193" s="73" t="n">
        <v>5969</v>
      </c>
      <c r="L193" s="74" t="n">
        <v>0.97</v>
      </c>
      <c r="M193" s="73" t="n">
        <v>26578</v>
      </c>
      <c r="N193" s="73" t="n">
        <v>27428</v>
      </c>
      <c r="O193" s="73" t="n">
        <v>26058</v>
      </c>
      <c r="P193" s="74" t="n">
        <v>0.9804349461961021</v>
      </c>
      <c r="Q193" s="73" t="n">
        <v>148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2289</v>
      </c>
      <c r="X193" s="74" t="n">
        <v>0.36624</v>
      </c>
      <c r="Y193" s="73" t="n">
        <v>3381</v>
      </c>
      <c r="Z193" s="76" t="n">
        <v>0.54096</v>
      </c>
      <c r="AA193" s="73" t="n">
        <v>1</v>
      </c>
      <c r="AB193" s="74" t="n">
        <v>0.00016</v>
      </c>
      <c r="AC193" s="73" t="n">
        <v>805</v>
      </c>
      <c r="AD193" s="74" t="n">
        <v>0.1288</v>
      </c>
      <c r="AE193" s="73" t="n">
        <v>158</v>
      </c>
      <c r="AF193" s="74" t="n">
        <v>0.1962732919254658</v>
      </c>
      <c r="AG193" s="73" t="n">
        <v>641</v>
      </c>
      <c r="AH193" s="74" t="n">
        <v>0.7962732919254658</v>
      </c>
      <c r="AI193" s="77" t="n">
        <v>766</v>
      </c>
      <c r="AJ193" s="74" t="n">
        <v>0.12256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</v>
      </c>
      <c r="AP193" s="74" t="n">
        <v>0.7950310559006211</v>
      </c>
      <c r="AQ193" s="75" t="n">
        <v>0.9712556732223904</v>
      </c>
      <c r="AR193" s="75" t="n">
        <v>0.491025641025641</v>
      </c>
      <c r="AS193" s="75" t="n">
        <v>0.4294871794871795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</v>
      </c>
      <c r="BA193" s="74" t="n">
        <v>0.00768</v>
      </c>
      <c r="BB193" s="74" t="n">
        <v>0.02656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2868</v>
      </c>
      <c r="F194" s="73" t="n">
        <v>2537</v>
      </c>
      <c r="G194" s="74" t="n">
        <v>0.8845885634588564</v>
      </c>
      <c r="H194" s="73" t="n">
        <v>1804</v>
      </c>
      <c r="I194" s="75" t="n">
        <v>0.6290097629009763</v>
      </c>
      <c r="J194" s="73" t="n">
        <v>3727</v>
      </c>
      <c r="K194" s="73" t="n">
        <v>3652</v>
      </c>
      <c r="L194" s="74" t="n">
        <v>0.98</v>
      </c>
      <c r="M194" s="73" t="n">
        <v>18954</v>
      </c>
      <c r="N194" s="73" t="n">
        <v>19279</v>
      </c>
      <c r="O194" s="73" t="n">
        <v>18689</v>
      </c>
      <c r="P194" s="74" t="n">
        <v>0.9860187823150786</v>
      </c>
      <c r="Q194" s="73" t="n">
        <v>75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1631</v>
      </c>
      <c r="X194" s="74" t="n">
        <v>0.5686889818688982</v>
      </c>
      <c r="Y194" s="73" t="n">
        <v>894</v>
      </c>
      <c r="Z194" s="76" t="n">
        <v>0.3117154811715481</v>
      </c>
      <c r="AA194" s="73" t="n">
        <v>2</v>
      </c>
      <c r="AB194" s="74" t="n">
        <v>0.0006973500697350069</v>
      </c>
      <c r="AC194" s="73" t="n">
        <v>237</v>
      </c>
      <c r="AD194" s="74" t="n">
        <v>0.08263598326359832</v>
      </c>
      <c r="AE194" s="73" t="n">
        <v>77</v>
      </c>
      <c r="AF194" s="74" t="n">
        <v>0.3248945147679325</v>
      </c>
      <c r="AG194" s="73" t="n">
        <v>190</v>
      </c>
      <c r="AH194" s="74" t="n">
        <v>0.8016877637130801</v>
      </c>
      <c r="AI194" s="77" t="n">
        <v>228</v>
      </c>
      <c r="AJ194" s="74" t="n">
        <v>0.07949790794979079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0.06729428172942817</v>
      </c>
      <c r="AP194" s="74" t="n">
        <v>0.8143459915611815</v>
      </c>
      <c r="AQ194" s="75" t="n">
        <v>0.9637305699481865</v>
      </c>
      <c r="AR194" s="75" t="n">
        <v>0.4017467248908297</v>
      </c>
      <c r="AS194" s="75" t="n">
        <v>0.3624454148471616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0.02545327754532776</v>
      </c>
      <c r="BA194" s="74" t="n">
        <v>0.02301255230125523</v>
      </c>
      <c r="BB194" s="74" t="n">
        <v>0.05822873082287308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68</v>
      </c>
      <c r="F195" s="73" t="n">
        <v>68</v>
      </c>
      <c r="G195" s="74" t="n">
        <v>1</v>
      </c>
      <c r="H195" s="73" t="n">
        <v>68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0.3382352941176471</v>
      </c>
      <c r="Y195" s="73" t="n">
        <v>13</v>
      </c>
      <c r="Z195" s="76" t="n">
        <v>0.1911764705882353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267</v>
      </c>
      <c r="G196" s="74" t="n">
        <v>0.9401408450704225</v>
      </c>
      <c r="H196" s="73" t="n">
        <v>69</v>
      </c>
      <c r="I196" s="75" t="n">
        <v>0.2429577464788732</v>
      </c>
      <c r="J196" s="73" t="n">
        <v>302</v>
      </c>
      <c r="K196" s="73" t="n">
        <v>189</v>
      </c>
      <c r="L196" s="74" t="n">
        <v>0.626</v>
      </c>
      <c r="M196" s="73" t="n">
        <v>753</v>
      </c>
      <c r="N196" s="73" t="n">
        <v>644</v>
      </c>
      <c r="O196" s="73" t="n">
        <v>554</v>
      </c>
      <c r="P196" s="74" t="n">
        <v>0.7357237715803453</v>
      </c>
      <c r="Q196" s="73" t="n">
        <v>87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3</v>
      </c>
      <c r="AD196" s="74" t="n">
        <v>0.01056338028169014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1913</v>
      </c>
      <c r="F197" s="73" t="n">
        <v>1721</v>
      </c>
      <c r="G197" s="74" t="n">
        <v>0.8996340825927862</v>
      </c>
      <c r="H197" s="73" t="n">
        <v>1035</v>
      </c>
      <c r="I197" s="75" t="n">
        <v>0.5410350235232619</v>
      </c>
      <c r="J197" s="73" t="n">
        <v>2094</v>
      </c>
      <c r="K197" s="73" t="n">
        <v>2054</v>
      </c>
      <c r="L197" s="74" t="n">
        <v>0.981</v>
      </c>
      <c r="M197" s="73" t="n">
        <v>9898</v>
      </c>
      <c r="N197" s="73" t="n">
        <v>9846</v>
      </c>
      <c r="O197" s="73" t="n">
        <v>9721</v>
      </c>
      <c r="P197" s="74" t="n">
        <v>0.9821175995150535</v>
      </c>
      <c r="Q197" s="73" t="n">
        <v>61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343</v>
      </c>
      <c r="X197" s="74" t="n">
        <v>0.1792995295347622</v>
      </c>
      <c r="Y197" s="73" t="n">
        <v>862</v>
      </c>
      <c r="Z197" s="76" t="n">
        <v>0.4506011500261369</v>
      </c>
      <c r="AA197" s="73" t="n">
        <v>0</v>
      </c>
      <c r="AB197" s="74" t="n">
        <v>0</v>
      </c>
      <c r="AC197" s="73" t="n">
        <v>200</v>
      </c>
      <c r="AD197" s="74" t="n">
        <v>0.1045478306325144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0.07788813382122321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0.06534239414532149</v>
      </c>
      <c r="AP197" s="74" t="n">
        <v>0.625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0.02770517511761631</v>
      </c>
      <c r="BA197" s="74" t="n">
        <v>0.02665969681129117</v>
      </c>
      <c r="BB197" s="74" t="n">
        <v>0.01097752221641401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1677</v>
      </c>
      <c r="F198" s="73" t="n">
        <v>1488</v>
      </c>
      <c r="G198" s="74" t="n">
        <v>0.8872987477638641</v>
      </c>
      <c r="H198" s="73" t="n">
        <v>695</v>
      </c>
      <c r="I198" s="75" t="n">
        <v>0.4144305307096005</v>
      </c>
      <c r="J198" s="73" t="n">
        <v>1294</v>
      </c>
      <c r="K198" s="73" t="n">
        <v>1261</v>
      </c>
      <c r="L198" s="74" t="n">
        <v>0.974</v>
      </c>
      <c r="M198" s="73" t="n">
        <v>7650</v>
      </c>
      <c r="N198" s="73" t="n">
        <v>7706</v>
      </c>
      <c r="O198" s="73" t="n">
        <v>7523</v>
      </c>
      <c r="P198" s="74" t="n">
        <v>0.9833986928104576</v>
      </c>
      <c r="Q198" s="73" t="n">
        <v>50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315</v>
      </c>
      <c r="X198" s="74" t="n">
        <v>0.1878354203935599</v>
      </c>
      <c r="Y198" s="73" t="n">
        <v>664</v>
      </c>
      <c r="Z198" s="76" t="n">
        <v>0.3959451401311866</v>
      </c>
      <c r="AA198" s="73" t="n">
        <v>0</v>
      </c>
      <c r="AB198" s="74" t="n">
        <v>0</v>
      </c>
      <c r="AC198" s="73" t="n">
        <v>180</v>
      </c>
      <c r="AD198" s="74" t="n">
        <v>0.1073345259391771</v>
      </c>
      <c r="AE198" s="73" t="n">
        <v>12</v>
      </c>
      <c r="AF198" s="74" t="n">
        <v>0.06666666666666667</v>
      </c>
      <c r="AG198" s="73" t="n">
        <v>149</v>
      </c>
      <c r="AH198" s="74" t="n">
        <v>0.8277777777777777</v>
      </c>
      <c r="AI198" s="77" t="n">
        <v>152</v>
      </c>
      <c r="AJ198" s="74" t="n">
        <v>0.09063804412641623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0.07453786523553965</v>
      </c>
      <c r="AP198" s="74" t="n">
        <v>0.6944444444444444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0.01967799642218247</v>
      </c>
      <c r="BA198" s="74" t="n">
        <v>0.01967799642218247</v>
      </c>
      <c r="BB198" s="74" t="n">
        <v>0.01550387596899225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5148</v>
      </c>
      <c r="F199" s="73" t="n">
        <v>4665</v>
      </c>
      <c r="G199" s="74" t="n">
        <v>0.9061771561771562</v>
      </c>
      <c r="H199" s="73" t="n">
        <v>2096</v>
      </c>
      <c r="I199" s="75" t="n">
        <v>0.4071484071484072</v>
      </c>
      <c r="J199" s="73" t="n">
        <v>5269</v>
      </c>
      <c r="K199" s="73" t="n">
        <v>4893</v>
      </c>
      <c r="L199" s="74" t="n">
        <v>0.929</v>
      </c>
      <c r="M199" s="73" t="n">
        <v>25649</v>
      </c>
      <c r="N199" s="73" t="n">
        <v>25236</v>
      </c>
      <c r="O199" s="73" t="n">
        <v>24958</v>
      </c>
      <c r="P199" s="74" t="n">
        <v>0.9730593785332762</v>
      </c>
      <c r="Q199" s="73" t="n">
        <v>395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735</v>
      </c>
      <c r="X199" s="74" t="n">
        <v>0.1427738927738928</v>
      </c>
      <c r="Y199" s="73" t="n">
        <v>2956</v>
      </c>
      <c r="Z199" s="76" t="n">
        <v>0.5742035742035742</v>
      </c>
      <c r="AA199" s="73" t="n">
        <v>4</v>
      </c>
      <c r="AB199" s="74" t="n">
        <v>0.000777000777000777</v>
      </c>
      <c r="AC199" s="73" t="n">
        <v>787</v>
      </c>
      <c r="AD199" s="74" t="n">
        <v>0.1528749028749029</v>
      </c>
      <c r="AE199" s="73" t="n">
        <v>161</v>
      </c>
      <c r="AF199" s="74" t="n">
        <v>0.204574332909784</v>
      </c>
      <c r="AG199" s="73" t="n">
        <v>693</v>
      </c>
      <c r="AH199" s="74" t="n">
        <v>0.8805590851334181</v>
      </c>
      <c r="AI199" s="77" t="n">
        <v>779</v>
      </c>
      <c r="AJ199" s="74" t="n">
        <v>0.1513209013209013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0.1237373737373737</v>
      </c>
      <c r="AP199" s="74" t="n">
        <v>0.8094027954256671</v>
      </c>
      <c r="AQ199" s="75" t="n">
        <v>0.9739010989010989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0.02972027972027972</v>
      </c>
      <c r="BA199" s="74" t="n">
        <v>0.03010878010878011</v>
      </c>
      <c r="BB199" s="74" t="n">
        <v>0.01631701631701632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2829</v>
      </c>
      <c r="F200" s="73" t="n">
        <v>2554</v>
      </c>
      <c r="G200" s="74" t="n">
        <v>0.9027925061859314</v>
      </c>
      <c r="H200" s="73" t="n">
        <v>1846</v>
      </c>
      <c r="I200" s="75" t="n">
        <v>0.6525273948391658</v>
      </c>
      <c r="J200" s="73" t="n">
        <v>3525</v>
      </c>
      <c r="K200" s="73" t="n">
        <v>3453</v>
      </c>
      <c r="L200" s="74" t="n">
        <v>0.98</v>
      </c>
      <c r="M200" s="73" t="n">
        <v>18594</v>
      </c>
      <c r="N200" s="73" t="n">
        <v>18870</v>
      </c>
      <c r="O200" s="73" t="n">
        <v>18271</v>
      </c>
      <c r="P200" s="74" t="n">
        <v>0.9826288049908573</v>
      </c>
      <c r="Q200" s="73" t="n">
        <v>92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0.1534110993283846</v>
      </c>
      <c r="Y200" s="73" t="n">
        <v>1163</v>
      </c>
      <c r="Z200" s="76" t="n">
        <v>0.4110993283845882</v>
      </c>
      <c r="AA200" s="73" t="n">
        <v>1</v>
      </c>
      <c r="AB200" s="74" t="n">
        <v>0.0003534817956875221</v>
      </c>
      <c r="AC200" s="73" t="n">
        <v>310</v>
      </c>
      <c r="AD200" s="74" t="n">
        <v>0.1095793566631318</v>
      </c>
      <c r="AE200" s="73" t="n">
        <v>35</v>
      </c>
      <c r="AF200" s="74" t="n">
        <v>0.1129032258064516</v>
      </c>
      <c r="AG200" s="73" t="n">
        <v>274</v>
      </c>
      <c r="AH200" s="74" t="n">
        <v>0.8838709677419355</v>
      </c>
      <c r="AI200" s="77" t="n">
        <v>274</v>
      </c>
      <c r="AJ200" s="74" t="n">
        <v>0.09685401201838105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0.08448214916931777</v>
      </c>
      <c r="AP200" s="74" t="n">
        <v>0.7709677419354839</v>
      </c>
      <c r="AQ200" s="75" t="n">
        <v>0.9626168224299065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0.02120890774125133</v>
      </c>
      <c r="BA200" s="74" t="n">
        <v>0.02226935312831389</v>
      </c>
      <c r="BB200" s="74" t="n">
        <v>0.007776599505125486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115</v>
      </c>
      <c r="F202" s="73" t="n">
        <v>115</v>
      </c>
      <c r="G202" s="74" t="n">
        <v>1</v>
      </c>
      <c r="H202" s="73" t="n">
        <v>115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10</v>
      </c>
      <c r="N202" s="73" t="n">
        <v>2</v>
      </c>
      <c r="O202" s="73" t="n">
        <v>3</v>
      </c>
      <c r="P202" s="74" t="n">
        <v>0.3</v>
      </c>
      <c r="Q202" s="73" t="n">
        <v>7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0.1478260869565217</v>
      </c>
      <c r="Y202" s="73" t="n">
        <v>18</v>
      </c>
      <c r="Z202" s="76" t="n">
        <v>0.1565217391304348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264</v>
      </c>
      <c r="G203" s="74" t="n">
        <v>0.9263157894736842</v>
      </c>
      <c r="H203" s="73" t="n">
        <v>78</v>
      </c>
      <c r="I203" s="75" t="n">
        <v>0.2736842105263158</v>
      </c>
      <c r="J203" s="73" t="n">
        <v>225</v>
      </c>
      <c r="K203" s="73" t="n">
        <v>143</v>
      </c>
      <c r="L203" s="74" t="n">
        <v>0.636</v>
      </c>
      <c r="M203" s="73" t="n">
        <v>694</v>
      </c>
      <c r="N203" s="73" t="n">
        <v>609</v>
      </c>
      <c r="O203" s="73" t="n">
        <v>528</v>
      </c>
      <c r="P203" s="74" t="n">
        <v>0.760806916426513</v>
      </c>
      <c r="Q203" s="73" t="n">
        <v>90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1</v>
      </c>
      <c r="AD203" s="74" t="n">
        <v>0.003508771929824561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1868</v>
      </c>
      <c r="F204" s="73" t="n">
        <v>1688</v>
      </c>
      <c r="G204" s="74" t="n">
        <v>0.9036402569593148</v>
      </c>
      <c r="H204" s="73" t="n">
        <v>1034</v>
      </c>
      <c r="I204" s="75" t="n">
        <v>0.5535331905781584</v>
      </c>
      <c r="J204" s="73" t="n">
        <v>2024</v>
      </c>
      <c r="K204" s="73" t="n">
        <v>1979</v>
      </c>
      <c r="L204" s="74" t="n">
        <v>0.978</v>
      </c>
      <c r="M204" s="73" t="n">
        <v>9949</v>
      </c>
      <c r="N204" s="73" t="n">
        <v>10066</v>
      </c>
      <c r="O204" s="73" t="n">
        <v>9806</v>
      </c>
      <c r="P204" s="74" t="n">
        <v>0.9856266961503669</v>
      </c>
      <c r="Q204" s="73" t="n">
        <v>36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368</v>
      </c>
      <c r="X204" s="74" t="n">
        <v>0.1970021413276231</v>
      </c>
      <c r="Y204" s="73" t="n">
        <v>751</v>
      </c>
      <c r="Z204" s="76" t="n">
        <v>0.40203426124197</v>
      </c>
      <c r="AA204" s="73" t="n">
        <v>0</v>
      </c>
      <c r="AB204" s="74" t="n">
        <v>0</v>
      </c>
      <c r="AC204" s="73" t="n">
        <v>229</v>
      </c>
      <c r="AD204" s="74" t="n">
        <v>0.1225910064239829</v>
      </c>
      <c r="AE204" s="73" t="n">
        <v>20</v>
      </c>
      <c r="AF204" s="74" t="n">
        <v>0.08733624454148471</v>
      </c>
      <c r="AG204" s="73" t="n">
        <v>154</v>
      </c>
      <c r="AH204" s="74" t="n">
        <v>0.6724890829694323</v>
      </c>
      <c r="AI204" s="77" t="n">
        <v>166</v>
      </c>
      <c r="AJ204" s="74" t="n">
        <v>0.08886509635974305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0.07494646680942184</v>
      </c>
      <c r="AP204" s="74" t="n">
        <v>0.611353711790393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0.02301927194860814</v>
      </c>
      <c r="BA204" s="74" t="n">
        <v>0.02355460385438972</v>
      </c>
      <c r="BB204" s="74" t="n">
        <v>0.009100642398286937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1402</v>
      </c>
      <c r="F205" s="73" t="n">
        <v>1241</v>
      </c>
      <c r="G205" s="74" t="n">
        <v>0.8851640513552068</v>
      </c>
      <c r="H205" s="73" t="n">
        <v>709</v>
      </c>
      <c r="I205" s="75" t="n">
        <v>0.5057061340941512</v>
      </c>
      <c r="J205" s="73" t="n">
        <v>1329</v>
      </c>
      <c r="K205" s="73" t="n">
        <v>1304</v>
      </c>
      <c r="L205" s="74" t="n">
        <v>0.981</v>
      </c>
      <c r="M205" s="73" t="n">
        <v>7888</v>
      </c>
      <c r="N205" s="73" t="n">
        <v>7850</v>
      </c>
      <c r="O205" s="73" t="n">
        <v>7741</v>
      </c>
      <c r="P205" s="74" t="n">
        <v>0.9813640973630832</v>
      </c>
      <c r="Q205" s="73" t="n">
        <v>51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370</v>
      </c>
      <c r="X205" s="74" t="n">
        <v>0.2639087018544936</v>
      </c>
      <c r="Y205" s="73" t="n">
        <v>541</v>
      </c>
      <c r="Z205" s="76" t="n">
        <v>0.3858773181169757</v>
      </c>
      <c r="AA205" s="73" t="n">
        <v>1</v>
      </c>
      <c r="AB205" s="74" t="n">
        <v>0.0007132667617689016</v>
      </c>
      <c r="AC205" s="73" t="n">
        <v>226</v>
      </c>
      <c r="AD205" s="74" t="n">
        <v>0.1611982881597717</v>
      </c>
      <c r="AE205" s="73" t="n">
        <v>31</v>
      </c>
      <c r="AF205" s="74" t="n">
        <v>0.1371681415929203</v>
      </c>
      <c r="AG205" s="73" t="n">
        <v>194</v>
      </c>
      <c r="AH205" s="74" t="n">
        <v>0.8584070796460177</v>
      </c>
      <c r="AI205" s="77" t="n">
        <v>203</v>
      </c>
      <c r="AJ205" s="74" t="n">
        <v>0.144793152639087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0.1176890156918688</v>
      </c>
      <c r="AP205" s="74" t="n">
        <v>0.7300884955752213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0.02567760342368046</v>
      </c>
      <c r="BA205" s="74" t="n">
        <v>0.02496433666191155</v>
      </c>
      <c r="BB205" s="74" t="n">
        <v>0.01283880171184023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6107</v>
      </c>
      <c r="F206" s="73" t="n">
        <v>5494</v>
      </c>
      <c r="G206" s="74" t="n">
        <v>0.8996233830031112</v>
      </c>
      <c r="H206" s="73" t="n">
        <v>2411</v>
      </c>
      <c r="I206" s="75" t="n">
        <v>0.3947928606517112</v>
      </c>
      <c r="J206" s="73" t="n">
        <v>4614</v>
      </c>
      <c r="K206" s="73" t="n">
        <v>4484</v>
      </c>
      <c r="L206" s="74" t="n">
        <v>0.972</v>
      </c>
      <c r="M206" s="73" t="n">
        <v>24874</v>
      </c>
      <c r="N206" s="73" t="n">
        <v>25078</v>
      </c>
      <c r="O206" s="73" t="n">
        <v>24395</v>
      </c>
      <c r="P206" s="74" t="n">
        <v>0.9807429444399774</v>
      </c>
      <c r="Q206" s="73" t="n">
        <v>137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1013</v>
      </c>
      <c r="X206" s="74" t="n">
        <v>0.1658752251514655</v>
      </c>
      <c r="Y206" s="73" t="n">
        <v>2087</v>
      </c>
      <c r="Z206" s="76" t="n">
        <v>0.341738988046504</v>
      </c>
      <c r="AA206" s="73" t="n">
        <v>3</v>
      </c>
      <c r="AB206" s="74" t="n">
        <v>0.0004912395611593254</v>
      </c>
      <c r="AC206" s="73" t="n">
        <v>802</v>
      </c>
      <c r="AD206" s="74" t="n">
        <v>0.1313247093499263</v>
      </c>
      <c r="AE206" s="73" t="n">
        <v>133</v>
      </c>
      <c r="AF206" s="74" t="n">
        <v>0.1658354114713217</v>
      </c>
      <c r="AG206" s="73" t="n">
        <v>659</v>
      </c>
      <c r="AH206" s="74" t="n">
        <v>0.8216957605985037</v>
      </c>
      <c r="AI206" s="77" t="n">
        <v>778</v>
      </c>
      <c r="AJ206" s="74" t="n">
        <v>0.1273947928606517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0.09726543310954643</v>
      </c>
      <c r="AP206" s="74" t="n">
        <v>0.7406483790523691</v>
      </c>
      <c r="AQ206" s="75" t="n">
        <v>0.9772403982930299</v>
      </c>
      <c r="AR206" s="75" t="n">
        <v>0.5473537604456824</v>
      </c>
      <c r="AS206" s="75" t="n">
        <v>0.5055710306406686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0.02357949893564762</v>
      </c>
      <c r="BA206" s="74" t="n">
        <v>0.02276076633371541</v>
      </c>
      <c r="BB206" s="74" t="n">
        <v>0.007696086458162764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3211</v>
      </c>
      <c r="F207" s="73" t="n">
        <v>2890</v>
      </c>
      <c r="G207" s="74" t="n">
        <v>0.9000311429461227</v>
      </c>
      <c r="H207" s="73" t="n">
        <v>1898</v>
      </c>
      <c r="I207" s="75" t="n">
        <v>0.5910931174089069</v>
      </c>
      <c r="J207" s="73" t="n">
        <v>3544</v>
      </c>
      <c r="K207" s="73" t="n">
        <v>3469</v>
      </c>
      <c r="L207" s="74" t="n">
        <v>0.979</v>
      </c>
      <c r="M207" s="73" t="n">
        <v>18307</v>
      </c>
      <c r="N207" s="73" t="n">
        <v>18496</v>
      </c>
      <c r="O207" s="73" t="n">
        <v>17981</v>
      </c>
      <c r="P207" s="74" t="n">
        <v>0.982192603921997</v>
      </c>
      <c r="Q207" s="73" t="n">
        <v>111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613</v>
      </c>
      <c r="X207" s="74" t="n">
        <v>0.1909062597321707</v>
      </c>
      <c r="Y207" s="73" t="n">
        <v>701</v>
      </c>
      <c r="Z207" s="76" t="n">
        <v>0.2183120523201495</v>
      </c>
      <c r="AA207" s="73" t="n">
        <v>3</v>
      </c>
      <c r="AB207" s="74" t="n">
        <v>0.0009342883836810962</v>
      </c>
      <c r="AC207" s="73" t="n">
        <v>372</v>
      </c>
      <c r="AD207" s="74" t="n">
        <v>0.1158517595764559</v>
      </c>
      <c r="AE207" s="73" t="n">
        <v>40</v>
      </c>
      <c r="AF207" s="74" t="n">
        <v>0.1075268817204301</v>
      </c>
      <c r="AG207" s="73" t="n">
        <v>336</v>
      </c>
      <c r="AH207" s="74" t="n">
        <v>0.9032258064516129</v>
      </c>
      <c r="AI207" s="77" t="n">
        <v>329</v>
      </c>
      <c r="AJ207" s="74" t="n">
        <v>0.1024602927436936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0.08751167860479601</v>
      </c>
      <c r="AP207" s="74" t="n">
        <v>0.7553763440860215</v>
      </c>
      <c r="AQ207" s="75" t="n">
        <v>0.9779411764705882</v>
      </c>
      <c r="AR207" s="75" t="n">
        <v>0.5682539682539682</v>
      </c>
      <c r="AS207" s="75" t="n">
        <v>0.5396825396825397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0.03488009965742759</v>
      </c>
      <c r="BA207" s="74" t="n">
        <v>0.03363438181251947</v>
      </c>
      <c r="BB207" s="74" t="n">
        <v>0.008720024914356897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297</v>
      </c>
      <c r="G209" s="74" t="n">
        <v>0.9428571428571428</v>
      </c>
      <c r="H209" s="73" t="n">
        <v>79</v>
      </c>
      <c r="I209" s="75" t="n">
        <v>0.2507936507936508</v>
      </c>
      <c r="J209" s="73" t="n">
        <v>296</v>
      </c>
      <c r="K209" s="73" t="n">
        <v>196</v>
      </c>
      <c r="L209" s="74" t="n">
        <v>0.662</v>
      </c>
      <c r="M209" s="73" t="n">
        <v>804</v>
      </c>
      <c r="N209" s="73" t="n">
        <v>608</v>
      </c>
      <c r="O209" s="73" t="n">
        <v>601</v>
      </c>
      <c r="P209" s="74" t="n">
        <v>0.7475124378109452</v>
      </c>
      <c r="Q209" s="73" t="n">
        <v>110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1642</v>
      </c>
      <c r="F210" s="73" t="n">
        <v>1474</v>
      </c>
      <c r="G210" s="74" t="n">
        <v>0.8976857490864799</v>
      </c>
      <c r="H210" s="73" t="n">
        <v>867</v>
      </c>
      <c r="I210" s="75" t="n">
        <v>0.5280146163215591</v>
      </c>
      <c r="J210" s="73" t="n">
        <v>1814</v>
      </c>
      <c r="K210" s="73" t="n">
        <v>1777</v>
      </c>
      <c r="L210" s="74" t="n">
        <v>0.98</v>
      </c>
      <c r="M210" s="73" t="n">
        <v>9415</v>
      </c>
      <c r="N210" s="73" t="n">
        <v>9147</v>
      </c>
      <c r="O210" s="73" t="n">
        <v>9208</v>
      </c>
      <c r="P210" s="74" t="n">
        <v>0.9780138077535847</v>
      </c>
      <c r="Q210" s="73" t="n">
        <v>60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0.1498172959805116</v>
      </c>
      <c r="Y210" s="73" t="n">
        <v>545</v>
      </c>
      <c r="Z210" s="76" t="n">
        <v>0.3319123020706455</v>
      </c>
      <c r="AA210" s="73" t="n">
        <v>1</v>
      </c>
      <c r="AB210" s="74" t="n">
        <v>0.0006090133982947625</v>
      </c>
      <c r="AC210" s="73" t="n">
        <v>166</v>
      </c>
      <c r="AD210" s="74" t="n">
        <v>0.1010962241169306</v>
      </c>
      <c r="AE210" s="73" t="n">
        <v>14</v>
      </c>
      <c r="AF210" s="74" t="n">
        <v>0.08433734939759036</v>
      </c>
      <c r="AG210" s="73" t="n">
        <v>98</v>
      </c>
      <c r="AH210" s="74" t="n">
        <v>0.5903614457831325</v>
      </c>
      <c r="AI210" s="77" t="n">
        <v>106</v>
      </c>
      <c r="AJ210" s="74" t="n">
        <v>0.06455542021924482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0.05724725943970767</v>
      </c>
      <c r="AP210" s="74" t="n">
        <v>0.5662650602409639</v>
      </c>
      <c r="AQ210" s="75" t="n">
        <v>0.9806451612903225</v>
      </c>
      <c r="AR210" s="75" t="n">
        <v>0.6176470588235294</v>
      </c>
      <c r="AS210" s="75" t="n">
        <v>0.6176470588235294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0.03045066991473813</v>
      </c>
      <c r="BA210" s="74" t="n">
        <v>0.02862362971985384</v>
      </c>
      <c r="BB210" s="74" t="n">
        <v>0.02070645554202193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1325</v>
      </c>
      <c r="F211" s="73" t="n">
        <v>1186</v>
      </c>
      <c r="G211" s="74" t="n">
        <v>0.8950943396226415</v>
      </c>
      <c r="H211" s="73" t="n">
        <v>677</v>
      </c>
      <c r="I211" s="75" t="n">
        <v>0.510943396226415</v>
      </c>
      <c r="J211" s="73" t="n">
        <v>1301</v>
      </c>
      <c r="K211" s="73" t="n">
        <v>1269</v>
      </c>
      <c r="L211" s="74" t="n">
        <v>0.975</v>
      </c>
      <c r="M211" s="73" t="n">
        <v>7268</v>
      </c>
      <c r="N211" s="73" t="n">
        <v>7257</v>
      </c>
      <c r="O211" s="73" t="n">
        <v>7097</v>
      </c>
      <c r="P211" s="74" t="n">
        <v>0.9764722069345074</v>
      </c>
      <c r="Q211" s="73" t="n">
        <v>40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221</v>
      </c>
      <c r="X211" s="74" t="n">
        <v>0.1667924528301887</v>
      </c>
      <c r="Y211" s="73" t="n">
        <v>390</v>
      </c>
      <c r="Z211" s="76" t="n">
        <v>0.2943396226415094</v>
      </c>
      <c r="AA211" s="73" t="n">
        <v>2</v>
      </c>
      <c r="AB211" s="74" t="n">
        <v>0.001509433962264151</v>
      </c>
      <c r="AC211" s="73" t="n">
        <v>120</v>
      </c>
      <c r="AD211" s="74" t="n">
        <v>0.09056603773584905</v>
      </c>
      <c r="AE211" s="73" t="n">
        <v>25</v>
      </c>
      <c r="AF211" s="74" t="n">
        <v>0.2083333333333333</v>
      </c>
      <c r="AG211" s="73" t="n">
        <v>95</v>
      </c>
      <c r="AH211" s="74" t="n">
        <v>0.7916666666666666</v>
      </c>
      <c r="AI211" s="77" t="n">
        <v>94</v>
      </c>
      <c r="AJ211" s="74" t="n">
        <v>0.0709433962264151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0.06113207547169811</v>
      </c>
      <c r="AP211" s="74" t="n">
        <v>0.675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0.01584905660377358</v>
      </c>
      <c r="BA211" s="74" t="n">
        <v>0.01811320754716981</v>
      </c>
      <c r="BB211" s="74" t="n">
        <v>0.02113207547169811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5890</v>
      </c>
      <c r="F212" s="73" t="n">
        <v>5185</v>
      </c>
      <c r="G212" s="74" t="n">
        <v>0.8803056027164686</v>
      </c>
      <c r="H212" s="73" t="n">
        <v>2293</v>
      </c>
      <c r="I212" s="75" t="n">
        <v>0.3893039049235993</v>
      </c>
      <c r="J212" s="73" t="n">
        <v>4725</v>
      </c>
      <c r="K212" s="73" t="n">
        <v>4574</v>
      </c>
      <c r="L212" s="74" t="n">
        <v>0.968</v>
      </c>
      <c r="M212" s="73" t="n">
        <v>24153</v>
      </c>
      <c r="N212" s="73" t="n">
        <v>23725</v>
      </c>
      <c r="O212" s="73" t="n">
        <v>23586</v>
      </c>
      <c r="P212" s="74" t="n">
        <v>0.9765246553223202</v>
      </c>
      <c r="Q212" s="73" t="n">
        <v>160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521</v>
      </c>
      <c r="X212" s="74" t="n">
        <v>0.08845500848896434</v>
      </c>
      <c r="Y212" s="73" t="n">
        <v>1396</v>
      </c>
      <c r="Z212" s="76" t="n">
        <v>0.2370118845500849</v>
      </c>
      <c r="AA212" s="73" t="n">
        <v>3</v>
      </c>
      <c r="AB212" s="74" t="n">
        <v>0.0005093378607809847</v>
      </c>
      <c r="AC212" s="73" t="n">
        <v>514</v>
      </c>
      <c r="AD212" s="74" t="n">
        <v>0.08726655348047538</v>
      </c>
      <c r="AE212" s="73" t="n">
        <v>68</v>
      </c>
      <c r="AF212" s="74" t="n">
        <v>0.132295719844358</v>
      </c>
      <c r="AG212" s="73" t="n">
        <v>400</v>
      </c>
      <c r="AH212" s="74" t="n">
        <v>0.7782101167315175</v>
      </c>
      <c r="AI212" s="77" t="n">
        <v>417</v>
      </c>
      <c r="AJ212" s="74" t="n">
        <v>0.07079796264855688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0.06129032258064516</v>
      </c>
      <c r="AP212" s="74" t="n">
        <v>0.7023346303501945</v>
      </c>
      <c r="AQ212" s="75" t="n">
        <v>0.9752186588921283</v>
      </c>
      <c r="AR212" s="75" t="n">
        <v>0.580568720379147</v>
      </c>
      <c r="AS212" s="75" t="n">
        <v>0.566350710900474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0.01137521222410866</v>
      </c>
      <c r="BA212" s="74" t="n">
        <v>0.01256366723259762</v>
      </c>
      <c r="BB212" s="74" t="n">
        <v>0.01765704584040747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3216</v>
      </c>
      <c r="F213" s="73" t="n">
        <v>2863</v>
      </c>
      <c r="G213" s="74" t="n">
        <v>0.8902363184079602</v>
      </c>
      <c r="H213" s="73" t="n">
        <v>1759</v>
      </c>
      <c r="I213" s="75" t="n">
        <v>0.5469527363184079</v>
      </c>
      <c r="J213" s="73" t="n">
        <v>3425</v>
      </c>
      <c r="K213" s="73" t="n">
        <v>3363</v>
      </c>
      <c r="L213" s="74" t="n">
        <v>0.982</v>
      </c>
      <c r="M213" s="73" t="n">
        <v>17410</v>
      </c>
      <c r="N213" s="73" t="n">
        <v>16944</v>
      </c>
      <c r="O213" s="73" t="n">
        <v>17108</v>
      </c>
      <c r="P213" s="74" t="n">
        <v>0.9826536473291212</v>
      </c>
      <c r="Q213" s="73" t="n">
        <v>89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304</v>
      </c>
      <c r="X213" s="74" t="n">
        <v>0.0945273631840796</v>
      </c>
      <c r="Y213" s="73" t="n">
        <v>563</v>
      </c>
      <c r="Z213" s="76" t="n">
        <v>0.1750621890547264</v>
      </c>
      <c r="AA213" s="73" t="n">
        <v>4</v>
      </c>
      <c r="AB213" s="74" t="n">
        <v>0.001243781094527363</v>
      </c>
      <c r="AC213" s="73" t="n">
        <v>226</v>
      </c>
      <c r="AD213" s="74" t="n">
        <v>0.07027363184079602</v>
      </c>
      <c r="AE213" s="73" t="n">
        <v>33</v>
      </c>
      <c r="AF213" s="74" t="n">
        <v>0.1460176991150443</v>
      </c>
      <c r="AG213" s="73" t="n">
        <v>189</v>
      </c>
      <c r="AH213" s="74" t="n">
        <v>0.8362831858407079</v>
      </c>
      <c r="AI213" s="77" t="n">
        <v>188</v>
      </c>
      <c r="AJ213" s="74" t="n">
        <v>0.05845771144278607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0.05317164179104478</v>
      </c>
      <c r="AP213" s="74" t="n">
        <v>0.7566371681415929</v>
      </c>
      <c r="AQ213" s="75" t="n">
        <v>0.9829351535836177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0.01616915422885572</v>
      </c>
      <c r="BA213" s="74" t="n">
        <v>0.01803482587064677</v>
      </c>
      <c r="BB213" s="74" t="n">
        <v>0.01399253731343284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44</v>
      </c>
      <c r="F214" s="73" t="n">
        <v>44</v>
      </c>
      <c r="G214" s="74" t="n">
        <v>1</v>
      </c>
      <c r="H214" s="73" t="n">
        <v>44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2</v>
      </c>
      <c r="N214" s="73" t="n">
        <v>1</v>
      </c>
      <c r="O214" s="73" t="n">
        <v>1</v>
      </c>
      <c r="P214" s="74" t="n">
        <v>0.5</v>
      </c>
      <c r="Q214" s="73" t="n">
        <v>1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0.2727272727272727</v>
      </c>
      <c r="Y214" s="73" t="n">
        <v>10</v>
      </c>
      <c r="Z214" s="76" t="n">
        <v>0.2272727272727273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255</v>
      </c>
      <c r="G215" s="74" t="n">
        <v>0.9107142857142857</v>
      </c>
      <c r="H215" s="73" t="n">
        <v>68</v>
      </c>
      <c r="I215" s="75" t="n">
        <v>0.2428571428571429</v>
      </c>
      <c r="J215" s="73" t="n">
        <v>212</v>
      </c>
      <c r="K215" s="73" t="n">
        <v>141</v>
      </c>
      <c r="L215" s="74" t="n">
        <v>0.665</v>
      </c>
      <c r="M215" s="73" t="n">
        <v>677</v>
      </c>
      <c r="N215" s="73" t="n">
        <v>593</v>
      </c>
      <c r="O215" s="73" t="n">
        <v>512</v>
      </c>
      <c r="P215" s="74" t="n">
        <v>0.7562776957163959</v>
      </c>
      <c r="Q215" s="73" t="n">
        <v>91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30</v>
      </c>
      <c r="Z215" s="76" t="n">
        <v>0.1071428571428571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1677</v>
      </c>
      <c r="F216" s="73" t="n">
        <v>1525</v>
      </c>
      <c r="G216" s="74" t="n">
        <v>0.9093619558735838</v>
      </c>
      <c r="H216" s="73" t="n">
        <v>948</v>
      </c>
      <c r="I216" s="75" t="n">
        <v>0.5652951699463328</v>
      </c>
      <c r="J216" s="73" t="n">
        <v>1867</v>
      </c>
      <c r="K216" s="73" t="n">
        <v>1816</v>
      </c>
      <c r="L216" s="74" t="n">
        <v>0.973</v>
      </c>
      <c r="M216" s="73" t="n">
        <v>9186</v>
      </c>
      <c r="N216" s="73" t="n">
        <v>9034</v>
      </c>
      <c r="O216" s="73" t="n">
        <v>9058</v>
      </c>
      <c r="P216" s="74" t="n">
        <v>0.9860657522316568</v>
      </c>
      <c r="Q216" s="73" t="n">
        <v>46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535</v>
      </c>
      <c r="X216" s="74" t="n">
        <v>0.3190220632081097</v>
      </c>
      <c r="Y216" s="73" t="n">
        <v>593</v>
      </c>
      <c r="Z216" s="76" t="n">
        <v>0.3536076326774001</v>
      </c>
      <c r="AA216" s="73" t="n">
        <v>4</v>
      </c>
      <c r="AB216" s="74" t="n">
        <v>0.002385211687537269</v>
      </c>
      <c r="AC216" s="73" t="n">
        <v>136</v>
      </c>
      <c r="AD216" s="74" t="n">
        <v>0.08109719737626714</v>
      </c>
      <c r="AE216" s="73" t="n">
        <v>22</v>
      </c>
      <c r="AF216" s="74" t="n">
        <v>0.1617647058823529</v>
      </c>
      <c r="AG216" s="73" t="n">
        <v>82</v>
      </c>
      <c r="AH216" s="74" t="n">
        <v>0.6029411764705882</v>
      </c>
      <c r="AI216" s="77" t="n">
        <v>86</v>
      </c>
      <c r="AJ216" s="74" t="n">
        <v>0.05128205128205128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0.04472271914132379</v>
      </c>
      <c r="AP216" s="74" t="n">
        <v>0.5514705882352942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0.01788908765652952</v>
      </c>
      <c r="BA216" s="74" t="n">
        <v>0.01908169350029815</v>
      </c>
      <c r="BB216" s="74" t="n">
        <v>0.01848539057841384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1463</v>
      </c>
      <c r="F217" s="73" t="n">
        <v>1312</v>
      </c>
      <c r="G217" s="74" t="n">
        <v>0.8967874231032126</v>
      </c>
      <c r="H217" s="73" t="n">
        <v>881</v>
      </c>
      <c r="I217" s="75" t="n">
        <v>0.6021872863978127</v>
      </c>
      <c r="J217" s="73" t="n">
        <v>1854</v>
      </c>
      <c r="K217" s="73" t="n">
        <v>1816</v>
      </c>
      <c r="L217" s="74" t="n">
        <v>0.98</v>
      </c>
      <c r="M217" s="73" t="n">
        <v>7537</v>
      </c>
      <c r="N217" s="73" t="n">
        <v>7237</v>
      </c>
      <c r="O217" s="73" t="n">
        <v>7397</v>
      </c>
      <c r="P217" s="74" t="n">
        <v>0.9814249701472735</v>
      </c>
      <c r="Q217" s="73" t="n">
        <v>55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388</v>
      </c>
      <c r="X217" s="74" t="n">
        <v>0.2652084757347915</v>
      </c>
      <c r="Y217" s="73" t="n">
        <v>469</v>
      </c>
      <c r="Z217" s="76" t="n">
        <v>0.3205741626794258</v>
      </c>
      <c r="AA217" s="73" t="n">
        <v>3</v>
      </c>
      <c r="AB217" s="74" t="n">
        <v>0.002050580997949419</v>
      </c>
      <c r="AC217" s="73" t="n">
        <v>133</v>
      </c>
      <c r="AD217" s="74" t="n">
        <v>0.09090909090909091</v>
      </c>
      <c r="AE217" s="73" t="n">
        <v>19</v>
      </c>
      <c r="AF217" s="74" t="n">
        <v>0.1428571428571428</v>
      </c>
      <c r="AG217" s="73" t="n">
        <v>104</v>
      </c>
      <c r="AH217" s="74" t="n">
        <v>0.7819548872180451</v>
      </c>
      <c r="AI217" s="77" t="n">
        <v>100</v>
      </c>
      <c r="AJ217" s="74" t="n">
        <v>0.0683526999316473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0.05809979494190021</v>
      </c>
      <c r="AP217" s="74" t="n">
        <v>0.6390977443609023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0.002734107997265892</v>
      </c>
      <c r="BA217" s="74" t="n">
        <v>0.003417634996582365</v>
      </c>
      <c r="BB217" s="74" t="n">
        <v>0.02187286397812714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5745</v>
      </c>
      <c r="F218" s="73" t="n">
        <v>5138</v>
      </c>
      <c r="G218" s="74" t="n">
        <v>0.894342906875544</v>
      </c>
      <c r="H218" s="73" t="n">
        <v>1888</v>
      </c>
      <c r="I218" s="75" t="n">
        <v>0.3286335944299391</v>
      </c>
      <c r="J218" s="73" t="n">
        <v>4434</v>
      </c>
      <c r="K218" s="73" t="n">
        <v>4311</v>
      </c>
      <c r="L218" s="74" t="n">
        <v>0.972</v>
      </c>
      <c r="M218" s="73" t="n">
        <v>22922</v>
      </c>
      <c r="N218" s="73" t="n">
        <v>21859</v>
      </c>
      <c r="O218" s="73" t="n">
        <v>22511</v>
      </c>
      <c r="P218" s="74" t="n">
        <v>0.9820696274321612</v>
      </c>
      <c r="Q218" s="73" t="n">
        <v>145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866</v>
      </c>
      <c r="X218" s="74" t="n">
        <v>0.150739773716275</v>
      </c>
      <c r="Y218" s="73" t="n">
        <v>1574</v>
      </c>
      <c r="Z218" s="76" t="n">
        <v>0.2739773716275022</v>
      </c>
      <c r="AA218" s="73" t="n">
        <v>5</v>
      </c>
      <c r="AB218" s="74" t="n">
        <v>0.0008703220191470844</v>
      </c>
      <c r="AC218" s="73" t="n">
        <v>533</v>
      </c>
      <c r="AD218" s="74" t="n">
        <v>0.0927763272410792</v>
      </c>
      <c r="AE218" s="73" t="n">
        <v>84</v>
      </c>
      <c r="AF218" s="74" t="n">
        <v>0.1575984990619137</v>
      </c>
      <c r="AG218" s="73" t="n">
        <v>414</v>
      </c>
      <c r="AH218" s="74" t="n">
        <v>0.776735459662289</v>
      </c>
      <c r="AI218" s="77" t="n">
        <v>445</v>
      </c>
      <c r="AJ218" s="74" t="n">
        <v>0.07745865970409051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0.06840731070496084</v>
      </c>
      <c r="AP218" s="74" t="n">
        <v>0.7373358348968105</v>
      </c>
      <c r="AQ218" s="75" t="n">
        <v>0.9828850855745721</v>
      </c>
      <c r="AR218" s="75" t="n">
        <v>0.5617977528089888</v>
      </c>
      <c r="AS218" s="75" t="n">
        <v>0.5101123595505618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0.01253263707571802</v>
      </c>
      <c r="BA218" s="74" t="n">
        <v>0.01288076588337685</v>
      </c>
      <c r="BB218" s="74" t="n">
        <v>0.0123585726718886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2947</v>
      </c>
      <c r="F219" s="73" t="n">
        <v>2669</v>
      </c>
      <c r="G219" s="74" t="n">
        <v>0.9056667797760435</v>
      </c>
      <c r="H219" s="73" t="n">
        <v>1610</v>
      </c>
      <c r="I219" s="75" t="n">
        <v>0.5463182897862233</v>
      </c>
      <c r="J219" s="73" t="n">
        <v>3295</v>
      </c>
      <c r="K219" s="73" t="n">
        <v>3208</v>
      </c>
      <c r="L219" s="74" t="n">
        <v>0.974</v>
      </c>
      <c r="M219" s="73" t="n">
        <v>17143</v>
      </c>
      <c r="N219" s="73" t="n">
        <v>16917</v>
      </c>
      <c r="O219" s="73" t="n">
        <v>16891</v>
      </c>
      <c r="P219" s="74" t="n">
        <v>0.9853001224989791</v>
      </c>
      <c r="Q219" s="73" t="n">
        <v>90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421</v>
      </c>
      <c r="X219" s="74" t="n">
        <v>0.1428571428571428</v>
      </c>
      <c r="Y219" s="73" t="n">
        <v>724</v>
      </c>
      <c r="Z219" s="76" t="n">
        <v>0.2456735663386495</v>
      </c>
      <c r="AA219" s="73" t="n">
        <v>3</v>
      </c>
      <c r="AB219" s="74" t="n">
        <v>0.001017984390906006</v>
      </c>
      <c r="AC219" s="73" t="n">
        <v>198</v>
      </c>
      <c r="AD219" s="74" t="n">
        <v>0.06718696979979641</v>
      </c>
      <c r="AE219" s="73" t="n">
        <v>27</v>
      </c>
      <c r="AF219" s="74" t="n">
        <v>0.1363636363636364</v>
      </c>
      <c r="AG219" s="73" t="n">
        <v>150</v>
      </c>
      <c r="AH219" s="74" t="n">
        <v>0.7575757575757576</v>
      </c>
      <c r="AI219" s="77" t="n">
        <v>154</v>
      </c>
      <c r="AJ219" s="74" t="n">
        <v>0.05225653206650831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0.04580929759077027</v>
      </c>
      <c r="AP219" s="74" t="n">
        <v>0.6818181818181818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0.01289446895147608</v>
      </c>
      <c r="BA219" s="74" t="n">
        <v>0.01357312521208008</v>
      </c>
      <c r="BB219" s="74" t="n">
        <v>0.01357312521208008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269</v>
      </c>
      <c r="G221" s="74" t="n">
        <v>0.8848684210526315</v>
      </c>
      <c r="H221" s="73" t="n">
        <v>61</v>
      </c>
      <c r="I221" s="75" t="n">
        <v>0.2006578947368421</v>
      </c>
      <c r="J221" s="73" t="n">
        <v>260</v>
      </c>
      <c r="K221" s="73" t="n">
        <v>167</v>
      </c>
      <c r="L221" s="74" t="n">
        <v>0.642</v>
      </c>
      <c r="M221" s="73" t="n">
        <v>719</v>
      </c>
      <c r="N221" s="73" t="n">
        <v>649</v>
      </c>
      <c r="O221" s="73" t="n">
        <v>525</v>
      </c>
      <c r="P221" s="74" t="n">
        <v>0.7301808066759388</v>
      </c>
      <c r="Q221" s="73" t="n">
        <v>98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39</v>
      </c>
      <c r="Z221" s="76" t="n">
        <v>0.1282894736842105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1362</v>
      </c>
      <c r="G222" s="74" t="n">
        <v>0.9073950699533644</v>
      </c>
      <c r="H222" s="73" t="n">
        <v>782</v>
      </c>
      <c r="I222" s="75" t="n">
        <v>0.5209860093271153</v>
      </c>
      <c r="J222" s="73" t="n">
        <v>1759</v>
      </c>
      <c r="K222" s="73" t="n">
        <v>1717</v>
      </c>
      <c r="L222" s="74" t="n">
        <v>0.976</v>
      </c>
      <c r="M222" s="73" t="n">
        <v>8940</v>
      </c>
      <c r="N222" s="73" t="n">
        <v>8767</v>
      </c>
      <c r="O222" s="73" t="n">
        <v>8774</v>
      </c>
      <c r="P222" s="74" t="n">
        <v>0.9814317673378076</v>
      </c>
      <c r="Q222" s="73" t="n">
        <v>40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149</v>
      </c>
      <c r="X222" s="74" t="n">
        <v>0.09926715522984676</v>
      </c>
      <c r="Y222" s="73" t="n">
        <v>417</v>
      </c>
      <c r="Z222" s="76" t="n">
        <v>0.2778147901399067</v>
      </c>
      <c r="AA222" s="73" t="n">
        <v>3</v>
      </c>
      <c r="AB222" s="74" t="n">
        <v>0.001998667554963358</v>
      </c>
      <c r="AC222" s="73" t="n">
        <v>156</v>
      </c>
      <c r="AD222" s="74" t="n">
        <v>0.1039307128580946</v>
      </c>
      <c r="AE222" s="73" t="n">
        <v>28</v>
      </c>
      <c r="AF222" s="74" t="n">
        <v>0.1794871794871795</v>
      </c>
      <c r="AG222" s="73" t="n">
        <v>110</v>
      </c>
      <c r="AH222" s="74" t="n">
        <v>0.7051282051282052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0.6089743589743589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1419</v>
      </c>
      <c r="F223" s="73" t="n">
        <v>1279</v>
      </c>
      <c r="G223" s="74" t="n">
        <v>0.9013389711064129</v>
      </c>
      <c r="H223" s="73" t="n">
        <v>779</v>
      </c>
      <c r="I223" s="75" t="n">
        <v>0.5489781536293165</v>
      </c>
      <c r="J223" s="73" t="n">
        <v>1530</v>
      </c>
      <c r="K223" s="73" t="n">
        <v>1452</v>
      </c>
      <c r="L223" s="74" t="n">
        <v>0.949</v>
      </c>
      <c r="M223" s="73" t="n">
        <v>7496</v>
      </c>
      <c r="N223" s="73" t="n">
        <v>7366</v>
      </c>
      <c r="O223" s="73" t="n">
        <v>7270</v>
      </c>
      <c r="P223" s="74" t="n">
        <v>0.9698505869797225</v>
      </c>
      <c r="Q223" s="73" t="n">
        <v>95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0.09020436927413672</v>
      </c>
      <c r="Y223" s="73" t="n">
        <v>283</v>
      </c>
      <c r="Z223" s="76" t="n">
        <v>0.1994362226920366</v>
      </c>
      <c r="AA223" s="73" t="n">
        <v>2</v>
      </c>
      <c r="AB223" s="74" t="n">
        <v>0.001409443269908386</v>
      </c>
      <c r="AC223" s="73" t="n">
        <v>130</v>
      </c>
      <c r="AD223" s="74" t="n">
        <v>0.0916138125440451</v>
      </c>
      <c r="AE223" s="73" t="n">
        <v>14</v>
      </c>
      <c r="AF223" s="74" t="n">
        <v>0.1076923076923077</v>
      </c>
      <c r="AG223" s="73" t="n">
        <v>97</v>
      </c>
      <c r="AH223" s="74" t="n">
        <v>0.7461538461538462</v>
      </c>
      <c r="AI223" s="77" t="n">
        <v>96</v>
      </c>
      <c r="AJ223" s="74" t="n">
        <v>0.06765327695560254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0.05708245243128964</v>
      </c>
      <c r="AP223" s="74" t="n">
        <v>0.6230769230769231</v>
      </c>
      <c r="AQ223" s="75" t="n">
        <v>0.9789473684210527</v>
      </c>
      <c r="AR223" s="75" t="n">
        <v>0.6</v>
      </c>
      <c r="AS223" s="75" t="n">
        <v>0.5529411764705883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0.01761804087385483</v>
      </c>
      <c r="BA223" s="74" t="n">
        <v>0.01761804087385483</v>
      </c>
      <c r="BB223" s="74" t="n">
        <v>0.02396053558844256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6402</v>
      </c>
      <c r="F224" s="73" t="n">
        <v>5802</v>
      </c>
      <c r="G224" s="74" t="n">
        <v>0.9062792877225867</v>
      </c>
      <c r="H224" s="73" t="n">
        <v>2073</v>
      </c>
      <c r="I224" s="75" t="n">
        <v>0.323805060918463</v>
      </c>
      <c r="J224" s="73" t="n">
        <v>4140</v>
      </c>
      <c r="K224" s="73" t="n">
        <v>3964</v>
      </c>
      <c r="L224" s="74" t="n">
        <v>0.957</v>
      </c>
      <c r="M224" s="73" t="n">
        <v>22424</v>
      </c>
      <c r="N224" s="73" t="n">
        <v>21988</v>
      </c>
      <c r="O224" s="73" t="n">
        <v>21941</v>
      </c>
      <c r="P224" s="74" t="n">
        <v>0.9784605779521941</v>
      </c>
      <c r="Q224" s="73" t="n">
        <v>203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367</v>
      </c>
      <c r="X224" s="74" t="n">
        <v>0.05732583567635114</v>
      </c>
      <c r="Y224" s="73" t="n">
        <v>1363</v>
      </c>
      <c r="Z224" s="76" t="n">
        <v>0.2129022180568572</v>
      </c>
      <c r="AA224" s="73" t="n">
        <v>6</v>
      </c>
      <c r="AB224" s="74" t="n">
        <v>0.0009372071227741331</v>
      </c>
      <c r="AC224" s="73" t="n">
        <v>495</v>
      </c>
      <c r="AD224" s="74" t="n">
        <v>0.07731958762886598</v>
      </c>
      <c r="AE224" s="73" t="n">
        <v>80</v>
      </c>
      <c r="AF224" s="74" t="n">
        <v>0.1616161616161616</v>
      </c>
      <c r="AG224" s="73" t="n">
        <v>423</v>
      </c>
      <c r="AH224" s="74" t="n">
        <v>0.8545454545454545</v>
      </c>
      <c r="AI224" s="77" t="n">
        <v>453</v>
      </c>
      <c r="AJ224" s="74" t="n">
        <v>0.07075913776944705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0.05904404873477039</v>
      </c>
      <c r="AP224" s="74" t="n">
        <v>0.7636363636363637</v>
      </c>
      <c r="AQ224" s="75" t="n">
        <v>0.966903073286052</v>
      </c>
      <c r="AR224" s="75" t="n">
        <v>0.6169724770642202</v>
      </c>
      <c r="AS224" s="75" t="n">
        <v>0.6146788990825688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0.01030927835051546</v>
      </c>
      <c r="BA224" s="74" t="n">
        <v>0.01077788191190253</v>
      </c>
      <c r="BB224" s="74" t="n">
        <v>0.01109028428616058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3135</v>
      </c>
      <c r="F225" s="73" t="n">
        <v>2867</v>
      </c>
      <c r="G225" s="74" t="n">
        <v>0.9145135566188197</v>
      </c>
      <c r="H225" s="73" t="n">
        <v>1547</v>
      </c>
      <c r="I225" s="75" t="n">
        <v>0.4934609250398724</v>
      </c>
      <c r="J225" s="73" t="n">
        <v>3291</v>
      </c>
      <c r="K225" s="73" t="n">
        <v>3214</v>
      </c>
      <c r="L225" s="74" t="n">
        <v>0.977</v>
      </c>
      <c r="M225" s="73" t="n">
        <v>16767</v>
      </c>
      <c r="N225" s="73" t="n">
        <v>16166</v>
      </c>
      <c r="O225" s="73" t="n">
        <v>16490</v>
      </c>
      <c r="P225" s="74" t="n">
        <v>0.9834794536887934</v>
      </c>
      <c r="Q225" s="73" t="n">
        <v>72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182</v>
      </c>
      <c r="X225" s="74" t="n">
        <v>0.05805422647527911</v>
      </c>
      <c r="Y225" s="73" t="n">
        <v>441</v>
      </c>
      <c r="Z225" s="76" t="n">
        <v>0.1406698564593301</v>
      </c>
      <c r="AA225" s="73" t="n">
        <v>3</v>
      </c>
      <c r="AB225" s="74" t="n">
        <v>0.0009569377990430622</v>
      </c>
      <c r="AC225" s="73" t="n">
        <v>186</v>
      </c>
      <c r="AD225" s="74" t="n">
        <v>0.05933014354066986</v>
      </c>
      <c r="AE225" s="73" t="n">
        <v>34</v>
      </c>
      <c r="AF225" s="74" t="n">
        <v>0.1827956989247312</v>
      </c>
      <c r="AG225" s="73" t="n">
        <v>154</v>
      </c>
      <c r="AH225" s="74" t="n">
        <v>0.8279569892473119</v>
      </c>
      <c r="AI225" s="77" t="n">
        <v>152</v>
      </c>
      <c r="AJ225" s="74" t="n">
        <v>0.04848484848484848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0.04433811802232855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0.02169059011164274</v>
      </c>
      <c r="BA225" s="74" t="n">
        <v>0.02041467304625199</v>
      </c>
      <c r="BB225" s="74" t="n">
        <v>0.01594896331738437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8</v>
      </c>
      <c r="N226" s="73" t="n">
        <v>0</v>
      </c>
      <c r="O226" s="73" t="n">
        <v>0</v>
      </c>
      <c r="P226" s="74" t="n">
        <v>0</v>
      </c>
      <c r="Q226" s="73" t="n">
        <v>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327</v>
      </c>
      <c r="F227" s="73" t="n">
        <v>302</v>
      </c>
      <c r="G227" s="74" t="n">
        <v>0.9235474006116208</v>
      </c>
      <c r="H227" s="73" t="n">
        <v>64</v>
      </c>
      <c r="I227" s="75" t="n">
        <v>0.1957186544342508</v>
      </c>
      <c r="J227" s="73" t="n">
        <v>294</v>
      </c>
      <c r="K227" s="73" t="n">
        <v>175</v>
      </c>
      <c r="L227" s="74" t="n">
        <v>0.595</v>
      </c>
      <c r="M227" s="73" t="n">
        <v>812</v>
      </c>
      <c r="N227" s="73" t="n">
        <v>788</v>
      </c>
      <c r="O227" s="73" t="n">
        <v>612</v>
      </c>
      <c r="P227" s="74" t="n">
        <v>0.7536945812807881</v>
      </c>
      <c r="Q227" s="73" t="n">
        <v>95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0.01223241590214067</v>
      </c>
      <c r="Y227" s="73" t="n">
        <v>82</v>
      </c>
      <c r="Z227" s="76" t="n">
        <v>0.2507645259938838</v>
      </c>
      <c r="AA227" s="73" t="n">
        <v>0</v>
      </c>
      <c r="AB227" s="74" t="n">
        <v>0</v>
      </c>
      <c r="AC227" s="73" t="n">
        <v>1</v>
      </c>
      <c r="AD227" s="74" t="n">
        <v>0.003058103975535168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0.01529051987767584</v>
      </c>
      <c r="BA227" s="74" t="n">
        <v>0.01529051987767584</v>
      </c>
      <c r="BB227" s="74" t="n">
        <v>0.003058103975535168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1610</v>
      </c>
      <c r="F228" s="73" t="n">
        <v>1437</v>
      </c>
      <c r="G228" s="74" t="n">
        <v>0.8925465838509317</v>
      </c>
      <c r="H228" s="73" t="n">
        <v>824</v>
      </c>
      <c r="I228" s="75" t="n">
        <v>0.5118012422360249</v>
      </c>
      <c r="J228" s="73" t="n">
        <v>1713</v>
      </c>
      <c r="K228" s="73" t="n">
        <v>1677</v>
      </c>
      <c r="L228" s="74" t="n">
        <v>0.979</v>
      </c>
      <c r="M228" s="73" t="n">
        <v>8589</v>
      </c>
      <c r="N228" s="73" t="n">
        <v>8383</v>
      </c>
      <c r="O228" s="73" t="n">
        <v>8433</v>
      </c>
      <c r="P228" s="74" t="n">
        <v>0.9818372336709745</v>
      </c>
      <c r="Q228" s="73" t="n">
        <v>41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265</v>
      </c>
      <c r="X228" s="74" t="n">
        <v>0.1645962732919255</v>
      </c>
      <c r="Y228" s="73" t="n">
        <v>845</v>
      </c>
      <c r="Z228" s="76" t="n">
        <v>0.5248447204968945</v>
      </c>
      <c r="AA228" s="73" t="n">
        <v>2</v>
      </c>
      <c r="AB228" s="74" t="n">
        <v>0.001242236024844721</v>
      </c>
      <c r="AC228" s="73" t="n">
        <v>157</v>
      </c>
      <c r="AD228" s="74" t="n">
        <v>0.09751552795031056</v>
      </c>
      <c r="AE228" s="73" t="n">
        <v>19</v>
      </c>
      <c r="AF228" s="74" t="n">
        <v>0.1210191082802548</v>
      </c>
      <c r="AG228" s="73" t="n">
        <v>95</v>
      </c>
      <c r="AH228" s="74" t="n">
        <v>0.6050955414012739</v>
      </c>
      <c r="AI228" s="77" t="n">
        <v>112</v>
      </c>
      <c r="AJ228" s="74" t="n">
        <v>0.06956521739130435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0.0577639751552795</v>
      </c>
      <c r="AP228" s="74" t="n">
        <v>0.5923566878980892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0.01552795031055901</v>
      </c>
      <c r="BA228" s="74" t="n">
        <v>0.01490683229813665</v>
      </c>
      <c r="BB228" s="74" t="n">
        <v>0.02111801242236025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1592</v>
      </c>
      <c r="F229" s="73" t="n">
        <v>1449</v>
      </c>
      <c r="G229" s="74" t="n">
        <v>0.910175879396985</v>
      </c>
      <c r="H229" s="73" t="n">
        <v>850</v>
      </c>
      <c r="I229" s="75" t="n">
        <v>0.5339195979899497</v>
      </c>
      <c r="J229" s="73" t="n">
        <v>1809</v>
      </c>
      <c r="K229" s="73" t="n">
        <v>1751</v>
      </c>
      <c r="L229" s="74" t="n">
        <v>0.968</v>
      </c>
      <c r="M229" s="73" t="n">
        <v>7592</v>
      </c>
      <c r="N229" s="73" t="n">
        <v>7661</v>
      </c>
      <c r="O229" s="73" t="n">
        <v>7440</v>
      </c>
      <c r="P229" s="74" t="n">
        <v>0.9799789251844047</v>
      </c>
      <c r="Q229" s="73" t="n">
        <v>39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283</v>
      </c>
      <c r="X229" s="74" t="n">
        <v>0.1777638190954774</v>
      </c>
      <c r="Y229" s="73" t="n">
        <v>634</v>
      </c>
      <c r="Z229" s="76" t="n">
        <v>0.3982412060301507</v>
      </c>
      <c r="AA229" s="73" t="n">
        <v>1</v>
      </c>
      <c r="AB229" s="74" t="n">
        <v>0.0006281407035175879</v>
      </c>
      <c r="AC229" s="73" t="n">
        <v>134</v>
      </c>
      <c r="AD229" s="74" t="n">
        <v>0.08417085427135679</v>
      </c>
      <c r="AE229" s="73" t="n">
        <v>21</v>
      </c>
      <c r="AF229" s="74" t="n">
        <v>0.1567164179104478</v>
      </c>
      <c r="AG229" s="73" t="n">
        <v>103</v>
      </c>
      <c r="AH229" s="74" t="n">
        <v>0.7686567164179104</v>
      </c>
      <c r="AI229" s="77" t="n">
        <v>102</v>
      </c>
      <c r="AJ229" s="74" t="n">
        <v>0.06407035175879397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0.0571608040201005</v>
      </c>
      <c r="AP229" s="74" t="n">
        <v>0.6791044776119403</v>
      </c>
      <c r="AQ229" s="75" t="n">
        <v>0.9876543209876543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0.01256281407035176</v>
      </c>
      <c r="BA229" s="74" t="n">
        <v>0.01319095477386935</v>
      </c>
      <c r="BB229" s="74" t="n">
        <v>0.02701005025125628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6282</v>
      </c>
      <c r="F230" s="73" t="n">
        <v>5649</v>
      </c>
      <c r="G230" s="74" t="n">
        <v>0.899235912129895</v>
      </c>
      <c r="H230" s="73" t="n">
        <v>2360</v>
      </c>
      <c r="I230" s="75" t="n">
        <v>0.3756765361349889</v>
      </c>
      <c r="J230" s="73" t="n">
        <v>5405</v>
      </c>
      <c r="K230" s="73" t="n">
        <v>5248</v>
      </c>
      <c r="L230" s="74" t="n">
        <v>0.971</v>
      </c>
      <c r="M230" s="73" t="n">
        <v>23655</v>
      </c>
      <c r="N230" s="73" t="n">
        <v>23246</v>
      </c>
      <c r="O230" s="73" t="n">
        <v>23177</v>
      </c>
      <c r="P230" s="74" t="n">
        <v>0.9797928556330585</v>
      </c>
      <c r="Q230" s="73" t="n">
        <v>119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713</v>
      </c>
      <c r="X230" s="74" t="n">
        <v>0.1134988857051894</v>
      </c>
      <c r="Y230" s="73" t="n">
        <v>3425</v>
      </c>
      <c r="Z230" s="76" t="n">
        <v>0.5452085323145495</v>
      </c>
      <c r="AA230" s="73" t="n">
        <v>10</v>
      </c>
      <c r="AB230" s="74" t="n">
        <v>0.001591849729385546</v>
      </c>
      <c r="AC230" s="73" t="n">
        <v>514</v>
      </c>
      <c r="AD230" s="74" t="n">
        <v>0.08182107609041707</v>
      </c>
      <c r="AE230" s="73" t="n">
        <v>82</v>
      </c>
      <c r="AF230" s="74" t="n">
        <v>0.1595330739299611</v>
      </c>
      <c r="AG230" s="73" t="n">
        <v>437</v>
      </c>
      <c r="AH230" s="74" t="n">
        <v>0.8501945525291829</v>
      </c>
      <c r="AI230" s="77" t="n">
        <v>468</v>
      </c>
      <c r="AJ230" s="74" t="n">
        <v>0.07449856733524356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0.06351480420248329</v>
      </c>
      <c r="AP230" s="74" t="n">
        <v>0.7762645914396887</v>
      </c>
      <c r="AQ230" s="75" t="n">
        <v>0.981042654028436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0.01066539318688316</v>
      </c>
      <c r="BA230" s="74" t="n">
        <v>0.009232728430436167</v>
      </c>
      <c r="BB230" s="74" t="n">
        <v>0.0136899076727157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2966</v>
      </c>
      <c r="G231" s="74" t="n">
        <v>0.9137399876771412</v>
      </c>
      <c r="H231" s="73" t="n">
        <v>1766</v>
      </c>
      <c r="I231" s="75" t="n">
        <v>0.5440542205791744</v>
      </c>
      <c r="J231" s="73" t="n">
        <v>3474</v>
      </c>
      <c r="K231" s="73" t="n">
        <v>3393</v>
      </c>
      <c r="L231" s="74" t="n">
        <v>0.977</v>
      </c>
      <c r="M231" s="73" t="n">
        <v>16820</v>
      </c>
      <c r="N231" s="73" t="n">
        <v>16689</v>
      </c>
      <c r="O231" s="73" t="n">
        <v>16513</v>
      </c>
      <c r="P231" s="74" t="n">
        <v>0.9817479191438764</v>
      </c>
      <c r="Q231" s="73" t="n">
        <v>79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380</v>
      </c>
      <c r="X231" s="74" t="n">
        <v>0.1170671595810228</v>
      </c>
      <c r="Y231" s="73" t="n">
        <v>1246</v>
      </c>
      <c r="Z231" s="76" t="n">
        <v>0.3838570548367221</v>
      </c>
      <c r="AA231" s="73" t="n">
        <v>8</v>
      </c>
      <c r="AB231" s="74" t="n">
        <v>0.002464571780653112</v>
      </c>
      <c r="AC231" s="73" t="n">
        <v>231</v>
      </c>
      <c r="AD231" s="74" t="n">
        <v>0.07116451016635859</v>
      </c>
      <c r="AE231" s="73" t="n">
        <v>26</v>
      </c>
      <c r="AF231" s="74" t="n">
        <v>0.1125541125541126</v>
      </c>
      <c r="AG231" s="73" t="n">
        <v>189</v>
      </c>
      <c r="AH231" s="74" t="n">
        <v>0.8181818181818182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0.683982683982684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46</v>
      </c>
      <c r="F232" s="73" t="n">
        <v>46</v>
      </c>
      <c r="G232" s="74" t="n">
        <v>1</v>
      </c>
      <c r="H232" s="73" t="n">
        <v>46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0.2608695652173913</v>
      </c>
      <c r="Y232" s="73" t="n">
        <v>14</v>
      </c>
      <c r="Z232" s="76" t="n">
        <v>0.3043478260869565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326</v>
      </c>
      <c r="G233" s="74" t="n">
        <v>0.9449275362318841</v>
      </c>
      <c r="H233" s="73" t="n">
        <v>90</v>
      </c>
      <c r="I233" s="75" t="n">
        <v>0.2608695652173913</v>
      </c>
      <c r="J233" s="73" t="n">
        <v>332</v>
      </c>
      <c r="K233" s="73" t="n">
        <v>220</v>
      </c>
      <c r="L233" s="74" t="n">
        <v>0.663</v>
      </c>
      <c r="M233" s="73" t="n">
        <v>817</v>
      </c>
      <c r="N233" s="73" t="n">
        <v>772</v>
      </c>
      <c r="O233" s="73" t="n">
        <v>632</v>
      </c>
      <c r="P233" s="74" t="n">
        <v>0.773561811505508</v>
      </c>
      <c r="Q233" s="73" t="n">
        <v>107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1505</v>
      </c>
      <c r="F234" s="73" t="n">
        <v>1332</v>
      </c>
      <c r="G234" s="74" t="n">
        <v>0.8850498338870432</v>
      </c>
      <c r="H234" s="73" t="n">
        <v>777</v>
      </c>
      <c r="I234" s="75" t="n">
        <v>0.5162790697674419</v>
      </c>
      <c r="J234" s="73" t="n">
        <v>1605</v>
      </c>
      <c r="K234" s="73" t="n">
        <v>1570</v>
      </c>
      <c r="L234" s="74" t="n">
        <v>0.978</v>
      </c>
      <c r="M234" s="73" t="n">
        <v>8712</v>
      </c>
      <c r="N234" s="73" t="n">
        <v>8954</v>
      </c>
      <c r="O234" s="73" t="n">
        <v>8592</v>
      </c>
      <c r="P234" s="74" t="n">
        <v>0.9862258953168044</v>
      </c>
      <c r="Q234" s="73" t="n">
        <v>41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340</v>
      </c>
      <c r="X234" s="74" t="n">
        <v>0.2259136212624585</v>
      </c>
      <c r="Y234" s="73" t="n">
        <v>602</v>
      </c>
      <c r="Z234" s="76" t="n">
        <v>0.4</v>
      </c>
      <c r="AA234" s="73" t="n">
        <v>1</v>
      </c>
      <c r="AB234" s="74" t="n">
        <v>0.000664451827242525</v>
      </c>
      <c r="AC234" s="73" t="n">
        <v>159</v>
      </c>
      <c r="AD234" s="74" t="n">
        <v>0.1056478405315615</v>
      </c>
      <c r="AE234" s="73" t="n">
        <v>28</v>
      </c>
      <c r="AF234" s="74" t="n">
        <v>0.1761006289308176</v>
      </c>
      <c r="AG234" s="73" t="n">
        <v>105</v>
      </c>
      <c r="AH234" s="74" t="n">
        <v>0.660377358490566</v>
      </c>
      <c r="AI234" s="77" t="n">
        <v>115</v>
      </c>
      <c r="AJ234" s="74" t="n">
        <v>0.07641196013289037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0.06578073089700996</v>
      </c>
      <c r="AP234" s="74" t="n">
        <v>0.6226415094339622</v>
      </c>
      <c r="AQ234" s="75" t="n">
        <v>0.9900990099009901</v>
      </c>
      <c r="AR234" s="75" t="n">
        <v>0.6967213114754098</v>
      </c>
      <c r="AS234" s="75" t="n">
        <v>0.639344262295082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0.01528239202657807</v>
      </c>
      <c r="BA234" s="74" t="n">
        <v>0.0159468438538206</v>
      </c>
      <c r="BB234" s="74" t="n">
        <v>0.01794019933554817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1376</v>
      </c>
      <c r="F235" s="73" t="n">
        <v>1254</v>
      </c>
      <c r="G235" s="74" t="n">
        <v>0.9113372093023255</v>
      </c>
      <c r="H235" s="73" t="n">
        <v>758</v>
      </c>
      <c r="I235" s="75" t="n">
        <v>0.5508720930232558</v>
      </c>
      <c r="J235" s="73" t="n">
        <v>1633</v>
      </c>
      <c r="K235" s="73" t="n">
        <v>1596</v>
      </c>
      <c r="L235" s="74" t="n">
        <v>0.977</v>
      </c>
      <c r="M235" s="73" t="n">
        <v>7542</v>
      </c>
      <c r="N235" s="73" t="n">
        <v>7805</v>
      </c>
      <c r="O235" s="73" t="n">
        <v>7438</v>
      </c>
      <c r="P235" s="74" t="n">
        <v>0.9862105542296473</v>
      </c>
      <c r="Q235" s="73" t="n">
        <v>41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321</v>
      </c>
      <c r="X235" s="74" t="n">
        <v>0.2332848837209302</v>
      </c>
      <c r="Y235" s="73" t="n">
        <v>437</v>
      </c>
      <c r="Z235" s="76" t="n">
        <v>0.3175872093023256</v>
      </c>
      <c r="AA235" s="73" t="n">
        <v>0</v>
      </c>
      <c r="AB235" s="74" t="n">
        <v>0</v>
      </c>
      <c r="AC235" s="73" t="n">
        <v>158</v>
      </c>
      <c r="AD235" s="74" t="n">
        <v>0.1148255813953488</v>
      </c>
      <c r="AE235" s="73" t="n">
        <v>42</v>
      </c>
      <c r="AF235" s="74" t="n">
        <v>0.2658227848101266</v>
      </c>
      <c r="AG235" s="73" t="n">
        <v>122</v>
      </c>
      <c r="AH235" s="74" t="n">
        <v>0.7721518987341772</v>
      </c>
      <c r="AI235" s="77" t="n">
        <v>127</v>
      </c>
      <c r="AJ235" s="74" t="n">
        <v>0.09229651162790697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0.0755813953488372</v>
      </c>
      <c r="AP235" s="74" t="n">
        <v>0.6582278481012658</v>
      </c>
      <c r="AQ235" s="75" t="n">
        <v>0.9897959183673469</v>
      </c>
      <c r="AR235" s="75" t="n">
        <v>0.5811965811965812</v>
      </c>
      <c r="AS235" s="75" t="n">
        <v>0.6068376068376068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0.01962209302325581</v>
      </c>
      <c r="BA235" s="74" t="n">
        <v>0.01962209302325581</v>
      </c>
      <c r="BB235" s="74" t="n">
        <v>0.02906976744186046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6627</v>
      </c>
      <c r="F236" s="73" t="n">
        <v>5931</v>
      </c>
      <c r="G236" s="74" t="n">
        <v>0.8949751018560435</v>
      </c>
      <c r="H236" s="73" t="n">
        <v>2541</v>
      </c>
      <c r="I236" s="75" t="n">
        <v>0.3834314169307379</v>
      </c>
      <c r="J236" s="73" t="n">
        <v>6393</v>
      </c>
      <c r="K236" s="73" t="n">
        <v>6243</v>
      </c>
      <c r="L236" s="74" t="n">
        <v>0.977</v>
      </c>
      <c r="M236" s="73" t="n">
        <v>25183</v>
      </c>
      <c r="N236" s="73" t="n">
        <v>26515</v>
      </c>
      <c r="O236" s="73" t="n">
        <v>24791</v>
      </c>
      <c r="P236" s="74" t="n">
        <v>0.984433943533336</v>
      </c>
      <c r="Q236" s="73" t="n">
        <v>124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793</v>
      </c>
      <c r="X236" s="74" t="n">
        <v>0.1196619888335597</v>
      </c>
      <c r="Y236" s="73" t="n">
        <v>1877</v>
      </c>
      <c r="Z236" s="76" t="n">
        <v>0.2832352497359288</v>
      </c>
      <c r="AA236" s="73" t="n">
        <v>8</v>
      </c>
      <c r="AB236" s="74" t="n">
        <v>0.001207182737286857</v>
      </c>
      <c r="AC236" s="73" t="n">
        <v>569</v>
      </c>
      <c r="AD236" s="74" t="n">
        <v>0.08586087218952769</v>
      </c>
      <c r="AE236" s="73" t="n">
        <v>110</v>
      </c>
      <c r="AF236" s="74" t="n">
        <v>0.1933216168717047</v>
      </c>
      <c r="AG236" s="73" t="n">
        <v>478</v>
      </c>
      <c r="AH236" s="74" t="n">
        <v>0.8400702987697716</v>
      </c>
      <c r="AI236" s="77" t="n">
        <v>504</v>
      </c>
      <c r="AJ236" s="74" t="n">
        <v>0.07605251244907198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0.06624415270861626</v>
      </c>
      <c r="AP236" s="74" t="n">
        <v>0.7715289982425307</v>
      </c>
      <c r="AQ236" s="75" t="n">
        <v>0.9789227166276346</v>
      </c>
      <c r="AR236" s="75" t="n">
        <v>0.5789473684210527</v>
      </c>
      <c r="AS236" s="75" t="n">
        <v>0.5614035087719298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0.01101554247774257</v>
      </c>
      <c r="BA236" s="74" t="n">
        <v>0.01131733816206428</v>
      </c>
      <c r="BB236" s="74" t="n">
        <v>0.01101554247774257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3356</v>
      </c>
      <c r="F237" s="73" t="n">
        <v>3015</v>
      </c>
      <c r="G237" s="74" t="n">
        <v>0.8983909415971395</v>
      </c>
      <c r="H237" s="73" t="n">
        <v>1704</v>
      </c>
      <c r="I237" s="75" t="n">
        <v>0.5077473182359953</v>
      </c>
      <c r="J237" s="73" t="n">
        <v>2998</v>
      </c>
      <c r="K237" s="73" t="n">
        <v>2938</v>
      </c>
      <c r="L237" s="74" t="n">
        <v>0.98</v>
      </c>
      <c r="M237" s="73" t="n">
        <v>16719</v>
      </c>
      <c r="N237" s="73" t="n">
        <v>17425</v>
      </c>
      <c r="O237" s="73" t="n">
        <v>16504</v>
      </c>
      <c r="P237" s="74" t="n">
        <v>0.9871403792092829</v>
      </c>
      <c r="Q237" s="73" t="n">
        <v>76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0.1489868891537545</v>
      </c>
      <c r="Y237" s="73" t="n">
        <v>1025</v>
      </c>
      <c r="Z237" s="76" t="n">
        <v>0.3054231227651967</v>
      </c>
      <c r="AA237" s="73" t="n">
        <v>9</v>
      </c>
      <c r="AB237" s="74" t="n">
        <v>0.002681764004767581</v>
      </c>
      <c r="AC237" s="73" t="n">
        <v>251</v>
      </c>
      <c r="AD237" s="74" t="n">
        <v>0.07479141835518474</v>
      </c>
      <c r="AE237" s="73" t="n">
        <v>42</v>
      </c>
      <c r="AF237" s="74" t="n">
        <v>0.1673306772908366</v>
      </c>
      <c r="AG237" s="73" t="n">
        <v>217</v>
      </c>
      <c r="AH237" s="74" t="n">
        <v>0.8645418326693227</v>
      </c>
      <c r="AI237" s="77" t="n">
        <v>218</v>
      </c>
      <c r="AJ237" s="74" t="n">
        <v>0.06495828367103695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0.05750893921334922</v>
      </c>
      <c r="AP237" s="74" t="n">
        <v>0.7689243027888446</v>
      </c>
      <c r="AQ237" s="75" t="n">
        <v>0.9717514124293786</v>
      </c>
      <c r="AR237" s="75" t="n">
        <v>0.5190476190476191</v>
      </c>
      <c r="AS237" s="75" t="n">
        <v>0.4571428571428571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0.02056019070321812</v>
      </c>
      <c r="BA237" s="74" t="n">
        <v>0.02205005959475566</v>
      </c>
      <c r="BB237" s="74" t="n">
        <v>0.01430274135876043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59</v>
      </c>
      <c r="F238" s="73" t="n">
        <v>59</v>
      </c>
      <c r="G238" s="74" t="n">
        <v>1</v>
      </c>
      <c r="H238" s="73" t="n">
        <v>59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0.3389830508474576</v>
      </c>
      <c r="Y238" s="73" t="n">
        <v>10</v>
      </c>
      <c r="Z238" s="76" t="n">
        <v>0.1694915254237288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529</v>
      </c>
      <c r="G239" s="74" t="n">
        <v>0.9396092362344582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127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44</v>
      </c>
      <c r="Z239" s="76" t="n">
        <v>0.07815275310834814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1706</v>
      </c>
      <c r="F240" s="73" t="n">
        <v>1578</v>
      </c>
      <c r="G240" s="74" t="n">
        <v>0.9249706916764361</v>
      </c>
      <c r="H240" s="73" t="n">
        <v>911</v>
      </c>
      <c r="I240" s="75" t="n">
        <v>0.5339976553341149</v>
      </c>
      <c r="J240" s="73" t="n">
        <v>1627</v>
      </c>
      <c r="K240" s="73" t="n">
        <v>1581</v>
      </c>
      <c r="L240" s="74" t="n">
        <v>0.972</v>
      </c>
      <c r="M240" s="73" t="n">
        <v>8476</v>
      </c>
      <c r="N240" s="73" t="n">
        <v>8705</v>
      </c>
      <c r="O240" s="73" t="n">
        <v>8364</v>
      </c>
      <c r="P240" s="74" t="n">
        <v>0.9867862199150542</v>
      </c>
      <c r="Q240" s="73" t="n">
        <v>42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260</v>
      </c>
      <c r="X240" s="74" t="n">
        <v>0.1524032825322391</v>
      </c>
      <c r="Y240" s="73" t="n">
        <v>514</v>
      </c>
      <c r="Z240" s="76" t="n">
        <v>0.3012895662368112</v>
      </c>
      <c r="AA240" s="73" t="n">
        <v>4</v>
      </c>
      <c r="AB240" s="74" t="n">
        <v>0.002344665885111371</v>
      </c>
      <c r="AC240" s="73" t="n">
        <v>225</v>
      </c>
      <c r="AD240" s="74" t="n">
        <v>0.1318874560375146</v>
      </c>
      <c r="AE240" s="73" t="n">
        <v>26</v>
      </c>
      <c r="AF240" s="74" t="n">
        <v>0.1155555555555556</v>
      </c>
      <c r="AG240" s="73" t="n">
        <v>152</v>
      </c>
      <c r="AH240" s="74" t="n">
        <v>0.6755555555555556</v>
      </c>
      <c r="AI240" s="77" t="n">
        <v>169</v>
      </c>
      <c r="AJ240" s="74" t="n">
        <v>0.09906213364595545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0.08382180539273154</v>
      </c>
      <c r="AP240" s="74" t="n">
        <v>0.6355555555555555</v>
      </c>
      <c r="AQ240" s="75" t="n">
        <v>0.991304347826087</v>
      </c>
      <c r="AR240" s="75" t="n">
        <v>0.6190476190476191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0.0246189917936694</v>
      </c>
      <c r="BA240" s="74" t="n">
        <v>0.02344665885111372</v>
      </c>
      <c r="BB240" s="74" t="n">
        <v>0.00996483001172333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1446</v>
      </c>
      <c r="F241" s="73" t="n">
        <v>1318</v>
      </c>
      <c r="G241" s="74" t="n">
        <v>0.9114799446749654</v>
      </c>
      <c r="H241" s="73" t="n">
        <v>814</v>
      </c>
      <c r="I241" s="75" t="n">
        <v>0.5629322268326418</v>
      </c>
      <c r="J241" s="73" t="n">
        <v>1237</v>
      </c>
      <c r="K241" s="73" t="n">
        <v>1204</v>
      </c>
      <c r="L241" s="74" t="n">
        <v>0.973</v>
      </c>
      <c r="M241" s="73" t="n">
        <v>6877</v>
      </c>
      <c r="N241" s="73" t="n">
        <v>6688</v>
      </c>
      <c r="O241" s="73" t="n">
        <v>6739</v>
      </c>
      <c r="P241" s="74" t="n">
        <v>0.979933110367893</v>
      </c>
      <c r="Q241" s="73" t="n">
        <v>73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0.1189488243430152</v>
      </c>
      <c r="Y241" s="73" t="n">
        <v>347</v>
      </c>
      <c r="Z241" s="76" t="n">
        <v>0.2399723374827109</v>
      </c>
      <c r="AA241" s="73" t="n">
        <v>2</v>
      </c>
      <c r="AB241" s="74" t="n">
        <v>0.001383125864453665</v>
      </c>
      <c r="AC241" s="73" t="n">
        <v>206</v>
      </c>
      <c r="AD241" s="74" t="n">
        <v>0.1424619640387275</v>
      </c>
      <c r="AE241" s="73" t="n">
        <v>42</v>
      </c>
      <c r="AF241" s="74" t="n">
        <v>0.2038834951456311</v>
      </c>
      <c r="AG241" s="73" t="n">
        <v>169</v>
      </c>
      <c r="AH241" s="74" t="n">
        <v>0.8203883495145631</v>
      </c>
      <c r="AI241" s="77" t="n">
        <v>186</v>
      </c>
      <c r="AJ241" s="74" t="n">
        <v>0.1286307053941909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0.1141078838174274</v>
      </c>
      <c r="AP241" s="74" t="n">
        <v>0.8009708737864077</v>
      </c>
      <c r="AQ241" s="75" t="n">
        <v>0.9818181818181818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0.01521438450899032</v>
      </c>
      <c r="BA241" s="74" t="n">
        <v>0.01452282157676349</v>
      </c>
      <c r="BB241" s="74" t="n">
        <v>0.01867219917012448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6321</v>
      </c>
      <c r="F242" s="73" t="n">
        <v>5777</v>
      </c>
      <c r="G242" s="74" t="n">
        <v>0.913937668090492</v>
      </c>
      <c r="H242" s="73" t="n">
        <v>2469</v>
      </c>
      <c r="I242" s="75" t="n">
        <v>0.3906027527289986</v>
      </c>
      <c r="J242" s="73" t="n">
        <v>4677</v>
      </c>
      <c r="K242" s="73" t="n">
        <v>4538</v>
      </c>
      <c r="L242" s="74" t="n">
        <v>0.97</v>
      </c>
      <c r="M242" s="73" t="n">
        <v>23045</v>
      </c>
      <c r="N242" s="73" t="n">
        <v>23888</v>
      </c>
      <c r="O242" s="73" t="n">
        <v>22714</v>
      </c>
      <c r="P242" s="74" t="n">
        <v>0.9856367975699718</v>
      </c>
      <c r="Q242" s="73" t="n">
        <v>102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636</v>
      </c>
      <c r="X242" s="74" t="n">
        <v>0.1006169909824395</v>
      </c>
      <c r="Y242" s="73" t="n">
        <v>1856</v>
      </c>
      <c r="Z242" s="76" t="n">
        <v>0.293624426514792</v>
      </c>
      <c r="AA242" s="73" t="n">
        <v>8</v>
      </c>
      <c r="AB242" s="74" t="n">
        <v>0.001265622528081</v>
      </c>
      <c r="AC242" s="73" t="n">
        <v>843</v>
      </c>
      <c r="AD242" s="74" t="n">
        <v>0.1333649738965354</v>
      </c>
      <c r="AE242" s="73" t="n">
        <v>164</v>
      </c>
      <c r="AF242" s="74" t="n">
        <v>0.1945432977461447</v>
      </c>
      <c r="AG242" s="73" t="n">
        <v>718</v>
      </c>
      <c r="AH242" s="74" t="n">
        <v>0.8517200474495848</v>
      </c>
      <c r="AI242" s="77" t="n">
        <v>843</v>
      </c>
      <c r="AJ242" s="74" t="n">
        <v>0.1333649738965354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0.106312292358804</v>
      </c>
      <c r="AP242" s="74" t="n">
        <v>0.797153024911032</v>
      </c>
      <c r="AQ242" s="75" t="n">
        <v>0.9854771784232366</v>
      </c>
      <c r="AR242" s="75" t="n">
        <v>0.5454545454545454</v>
      </c>
      <c r="AS242" s="75" t="n">
        <v>0.5275288092189501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0.017718715393134</v>
      </c>
      <c r="BA242" s="74" t="n">
        <v>0.01787691820914412</v>
      </c>
      <c r="BB242" s="74" t="n">
        <v>0.009650371776617624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3390</v>
      </c>
      <c r="F243" s="73" t="n">
        <v>3057</v>
      </c>
      <c r="G243" s="74" t="n">
        <v>0.9017699115044248</v>
      </c>
      <c r="H243" s="73" t="n">
        <v>1895</v>
      </c>
      <c r="I243" s="75" t="n">
        <v>0.5589970501474927</v>
      </c>
      <c r="J243" s="73" t="n">
        <v>4152</v>
      </c>
      <c r="K243" s="73" t="n">
        <v>4089</v>
      </c>
      <c r="L243" s="74" t="n">
        <v>0.985</v>
      </c>
      <c r="M243" s="73" t="n">
        <v>17739</v>
      </c>
      <c r="N243" s="73" t="n">
        <v>17732</v>
      </c>
      <c r="O243" s="73" t="n">
        <v>17558</v>
      </c>
      <c r="P243" s="74" t="n">
        <v>0.9897964936016687</v>
      </c>
      <c r="Q243" s="73" t="n">
        <v>53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307</v>
      </c>
      <c r="X243" s="74" t="n">
        <v>0.09056047197640119</v>
      </c>
      <c r="Y243" s="73" t="n">
        <v>736</v>
      </c>
      <c r="Z243" s="76" t="n">
        <v>0.2171091445427729</v>
      </c>
      <c r="AA243" s="73" t="n">
        <v>11</v>
      </c>
      <c r="AB243" s="74" t="n">
        <v>0.003244837758112094</v>
      </c>
      <c r="AC243" s="73" t="n">
        <v>356</v>
      </c>
      <c r="AD243" s="74" t="n">
        <v>0.1050147492625369</v>
      </c>
      <c r="AE243" s="73" t="n">
        <v>44</v>
      </c>
      <c r="AF243" s="74" t="n">
        <v>0.1235955056179775</v>
      </c>
      <c r="AG243" s="73" t="n">
        <v>301</v>
      </c>
      <c r="AH243" s="74" t="n">
        <v>0.8455056179775281</v>
      </c>
      <c r="AI243" s="77" t="n">
        <v>315</v>
      </c>
      <c r="AJ243" s="74" t="n">
        <v>0.09292035398230089</v>
      </c>
      <c r="AK243" s="77" t="n">
        <v>10</v>
      </c>
      <c r="AL243" s="74" t="n">
        <v>0.7396825396825397</v>
      </c>
      <c r="AM243" s="77" t="n">
        <v>297</v>
      </c>
      <c r="AN243" s="77" t="n">
        <v>233</v>
      </c>
      <c r="AO243" s="74" t="n">
        <v>0.06873156342182891</v>
      </c>
      <c r="AP243" s="74" t="n">
        <v>0.6544943820224719</v>
      </c>
      <c r="AQ243" s="75" t="n">
        <v>0.9901477832512315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0.02979351032448378</v>
      </c>
      <c r="BA243" s="74" t="n">
        <v>0.02979351032448378</v>
      </c>
      <c r="BB243" s="74" t="n">
        <v>0.008849557522123894</v>
      </c>
      <c r="BC243" s="74" t="n">
        <v>0.4334763948497854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62</v>
      </c>
      <c r="F244" s="73" t="n">
        <v>62</v>
      </c>
      <c r="G244" s="74" t="n">
        <v>1</v>
      </c>
      <c r="H244" s="73" t="n">
        <v>62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0.3548387096774194</v>
      </c>
      <c r="Y244" s="73" t="n">
        <v>66</v>
      </c>
      <c r="Z244" s="76" t="n">
        <v>1.064516129032258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482</v>
      </c>
      <c r="F245" s="73" t="n">
        <v>445</v>
      </c>
      <c r="G245" s="74" t="n">
        <v>0.9232365145228216</v>
      </c>
      <c r="H245" s="73" t="n">
        <v>131</v>
      </c>
      <c r="I245" s="75" t="n">
        <v>0.2717842323651452</v>
      </c>
      <c r="J245" s="73" t="n">
        <v>356</v>
      </c>
      <c r="K245" s="73" t="n">
        <v>213</v>
      </c>
      <c r="L245" s="74" t="n">
        <v>0.598</v>
      </c>
      <c r="M245" s="73" t="n">
        <v>950</v>
      </c>
      <c r="N245" s="73" t="n">
        <v>801</v>
      </c>
      <c r="O245" s="73" t="n">
        <v>693</v>
      </c>
      <c r="P245" s="74" t="n">
        <v>0.7294736842105263</v>
      </c>
      <c r="Q245" s="73" t="n">
        <v>145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0.002074688796680498</v>
      </c>
      <c r="Y245" s="73" t="n">
        <v>66</v>
      </c>
      <c r="Z245" s="76" t="n">
        <v>0.1369294605809129</v>
      </c>
      <c r="AA245" s="73" t="n">
        <v>0</v>
      </c>
      <c r="AB245" s="74" t="n">
        <v>0</v>
      </c>
      <c r="AC245" s="73" t="n">
        <v>1</v>
      </c>
      <c r="AD245" s="74" t="n">
        <v>0.002074688796680498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0.01037344398340249</v>
      </c>
      <c r="BA245" s="74" t="n">
        <v>0.01037344398340249</v>
      </c>
      <c r="BB245" s="74" t="n">
        <v>0.006224066390041493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1869</v>
      </c>
      <c r="F246" s="73" t="n">
        <v>1717</v>
      </c>
      <c r="G246" s="74" t="n">
        <v>0.918673087212413</v>
      </c>
      <c r="H246" s="73" t="n">
        <v>1039</v>
      </c>
      <c r="I246" s="75" t="n">
        <v>0.555912252541466</v>
      </c>
      <c r="J246" s="73" t="n">
        <v>1882</v>
      </c>
      <c r="K246" s="73" t="n">
        <v>1846</v>
      </c>
      <c r="L246" s="74" t="n">
        <v>0.981</v>
      </c>
      <c r="M246" s="73" t="n">
        <v>8738</v>
      </c>
      <c r="N246" s="73" t="n">
        <v>8925</v>
      </c>
      <c r="O246" s="73" t="n">
        <v>8647</v>
      </c>
      <c r="P246" s="74" t="n">
        <v>0.9895857175555047</v>
      </c>
      <c r="Q246" s="73" t="n">
        <v>35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0.09630818619582665</v>
      </c>
      <c r="Y246" s="73" t="n">
        <v>889</v>
      </c>
      <c r="Z246" s="76" t="n">
        <v>0.4756554307116105</v>
      </c>
      <c r="AA246" s="73" t="n">
        <v>6</v>
      </c>
      <c r="AB246" s="74" t="n">
        <v>0.003210272873194221</v>
      </c>
      <c r="AC246" s="73" t="n">
        <v>229</v>
      </c>
      <c r="AD246" s="74" t="n">
        <v>0.1225254146602461</v>
      </c>
      <c r="AE246" s="73" t="n">
        <v>27</v>
      </c>
      <c r="AF246" s="74" t="n">
        <v>0.1179039301310044</v>
      </c>
      <c r="AG246" s="73" t="n">
        <v>163</v>
      </c>
      <c r="AH246" s="74" t="n">
        <v>0.7117903930131004</v>
      </c>
      <c r="AI246" s="77" t="n">
        <v>180</v>
      </c>
      <c r="AJ246" s="74" t="n">
        <v>0.09630818619582665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0.07276618512573568</v>
      </c>
      <c r="AP246" s="74" t="n">
        <v>0.5938864628820961</v>
      </c>
      <c r="AQ246" s="75" t="n">
        <v>0.9939393939393939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0.03210272873194221</v>
      </c>
      <c r="BA246" s="74" t="n">
        <v>0.03103263777421081</v>
      </c>
      <c r="BB246" s="74" t="n">
        <v>0.006955591225254147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1398</v>
      </c>
      <c r="F247" s="73" t="n">
        <v>1287</v>
      </c>
      <c r="G247" s="74" t="n">
        <v>0.9206008583690987</v>
      </c>
      <c r="H247" s="73" t="n">
        <v>718</v>
      </c>
      <c r="I247" s="75" t="n">
        <v>0.5135908440629471</v>
      </c>
      <c r="J247" s="73" t="n">
        <v>1390</v>
      </c>
      <c r="K247" s="73" t="n">
        <v>1356</v>
      </c>
      <c r="L247" s="74" t="n">
        <v>0.976</v>
      </c>
      <c r="M247" s="73" t="n">
        <v>7160</v>
      </c>
      <c r="N247" s="73" t="n">
        <v>7227</v>
      </c>
      <c r="O247" s="73" t="n">
        <v>7042</v>
      </c>
      <c r="P247" s="74" t="n">
        <v>0.9835195530726257</v>
      </c>
      <c r="Q247" s="73" t="n">
        <v>61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150</v>
      </c>
      <c r="X247" s="74" t="n">
        <v>0.1072961373390558</v>
      </c>
      <c r="Y247" s="73" t="n">
        <v>685</v>
      </c>
      <c r="Z247" s="76" t="n">
        <v>0.4899856938483548</v>
      </c>
      <c r="AA247" s="73" t="n">
        <v>2</v>
      </c>
      <c r="AB247" s="74" t="n">
        <v>0.001430615164520744</v>
      </c>
      <c r="AC247" s="73" t="n">
        <v>233</v>
      </c>
      <c r="AD247" s="74" t="n">
        <v>0.1666666666666667</v>
      </c>
      <c r="AE247" s="73" t="n">
        <v>42</v>
      </c>
      <c r="AF247" s="74" t="n">
        <v>0.1802575107296137</v>
      </c>
      <c r="AG247" s="73" t="n">
        <v>169</v>
      </c>
      <c r="AH247" s="74" t="n">
        <v>0.7253218884120172</v>
      </c>
      <c r="AI247" s="77" t="n">
        <v>176</v>
      </c>
      <c r="AJ247" s="74" t="n">
        <v>0.1258941344778255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0.1030042918454936</v>
      </c>
      <c r="AP247" s="74" t="n">
        <v>0.6180257510729614</v>
      </c>
      <c r="AQ247" s="75" t="n">
        <v>0.9880239520958084</v>
      </c>
      <c r="AR247" s="75" t="n">
        <v>0.5614035087719298</v>
      </c>
      <c r="AS247" s="75" t="n">
        <v>0.5497076023391813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0.02217453505007153</v>
      </c>
      <c r="BA247" s="74" t="n">
        <v>0.02145922746781116</v>
      </c>
      <c r="BB247" s="74" t="n">
        <v>0.009298998569384835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6771</v>
      </c>
      <c r="F248" s="73" t="n">
        <v>6170</v>
      </c>
      <c r="G248" s="74" t="n">
        <v>0.9112391079604194</v>
      </c>
      <c r="H248" s="73" t="n">
        <v>2605</v>
      </c>
      <c r="I248" s="75" t="n">
        <v>0.3847289912863683</v>
      </c>
      <c r="J248" s="73" t="n">
        <v>5974</v>
      </c>
      <c r="K248" s="73" t="n">
        <v>5823</v>
      </c>
      <c r="L248" s="74" t="n">
        <v>0.975</v>
      </c>
      <c r="M248" s="73" t="n">
        <v>25471</v>
      </c>
      <c r="N248" s="73" t="n">
        <v>25949</v>
      </c>
      <c r="O248" s="73" t="n">
        <v>25084</v>
      </c>
      <c r="P248" s="74" t="n">
        <v>0.984806250245377</v>
      </c>
      <c r="Q248" s="73" t="n">
        <v>162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521</v>
      </c>
      <c r="X248" s="74" t="n">
        <v>0.07694579825727367</v>
      </c>
      <c r="Y248" s="73" t="n">
        <v>3696</v>
      </c>
      <c r="Z248" s="76" t="n">
        <v>0.5458573327425786</v>
      </c>
      <c r="AA248" s="73" t="n">
        <v>5</v>
      </c>
      <c r="AB248" s="74" t="n">
        <v>0.0007384433613941811</v>
      </c>
      <c r="AC248" s="73" t="n">
        <v>843</v>
      </c>
      <c r="AD248" s="74" t="n">
        <v>0.1245015507310589</v>
      </c>
      <c r="AE248" s="73" t="n">
        <v>145</v>
      </c>
      <c r="AF248" s="74" t="n">
        <v>0.1720047449584816</v>
      </c>
      <c r="AG248" s="73" t="n">
        <v>713</v>
      </c>
      <c r="AH248" s="74" t="n">
        <v>0.8457888493475683</v>
      </c>
      <c r="AI248" s="77" t="n">
        <v>810</v>
      </c>
      <c r="AJ248" s="74" t="n">
        <v>0.1196278245458573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0.09555457096440703</v>
      </c>
      <c r="AP248" s="74" t="n">
        <v>0.767497034400949</v>
      </c>
      <c r="AQ248" s="75" t="n">
        <v>0.989247311827957</v>
      </c>
      <c r="AR248" s="75" t="n">
        <v>0.6005361930294906</v>
      </c>
      <c r="AS248" s="75" t="n">
        <v>0.5831099195710456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0.01831339536257569</v>
      </c>
      <c r="BA248" s="74" t="n">
        <v>0.01772264067346034</v>
      </c>
      <c r="BB248" s="74" t="n">
        <v>0.004873726185201595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3108</v>
      </c>
      <c r="F249" s="73" t="n">
        <v>2823</v>
      </c>
      <c r="G249" s="74" t="n">
        <v>0.9083011583011583</v>
      </c>
      <c r="H249" s="73" t="n">
        <v>1728</v>
      </c>
      <c r="I249" s="75" t="n">
        <v>0.555984555984556</v>
      </c>
      <c r="J249" s="73" t="n">
        <v>2824</v>
      </c>
      <c r="K249" s="73" t="n">
        <v>2775</v>
      </c>
      <c r="L249" s="74" t="n">
        <v>0.983</v>
      </c>
      <c r="M249" s="73" t="n">
        <v>16092</v>
      </c>
      <c r="N249" s="73" t="n">
        <v>16308</v>
      </c>
      <c r="O249" s="73" t="n">
        <v>15891</v>
      </c>
      <c r="P249" s="74" t="n">
        <v>0.9875093214019388</v>
      </c>
      <c r="Q249" s="73" t="n">
        <v>77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273</v>
      </c>
      <c r="X249" s="74" t="n">
        <v>0.08783783783783784</v>
      </c>
      <c r="Y249" s="73" t="n">
        <v>1261</v>
      </c>
      <c r="Z249" s="76" t="n">
        <v>0.4057271557271557</v>
      </c>
      <c r="AA249" s="73" t="n">
        <v>9</v>
      </c>
      <c r="AB249" s="74" t="n">
        <v>0.002895752895752896</v>
      </c>
      <c r="AC249" s="73" t="n">
        <v>362</v>
      </c>
      <c r="AD249" s="74" t="n">
        <v>0.1164736164736165</v>
      </c>
      <c r="AE249" s="73" t="n">
        <v>60</v>
      </c>
      <c r="AF249" s="74" t="n">
        <v>0.1657458563535912</v>
      </c>
      <c r="AG249" s="73" t="n">
        <v>314</v>
      </c>
      <c r="AH249" s="74" t="n">
        <v>0.8674033149171271</v>
      </c>
      <c r="AI249" s="77" t="n">
        <v>354</v>
      </c>
      <c r="AJ249" s="74" t="n">
        <v>0.1138996138996139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0.09395109395109395</v>
      </c>
      <c r="AP249" s="74" t="n">
        <v>0.8066298342541437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0.03796653796653797</v>
      </c>
      <c r="BA249" s="74" t="n">
        <v>0.03667953667953668</v>
      </c>
      <c r="BB249" s="74" t="n">
        <v>0.008043758043758044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445</v>
      </c>
      <c r="F251" s="73" t="n">
        <v>415</v>
      </c>
      <c r="G251" s="74" t="n">
        <v>0.9325842696629213</v>
      </c>
      <c r="H251" s="73" t="n">
        <v>109</v>
      </c>
      <c r="I251" s="75" t="n">
        <v>0.2449438202247191</v>
      </c>
      <c r="J251" s="73" t="n">
        <v>723</v>
      </c>
      <c r="K251" s="73" t="n">
        <v>452</v>
      </c>
      <c r="L251" s="74" t="n">
        <v>0.625</v>
      </c>
      <c r="M251" s="73" t="n">
        <v>1339</v>
      </c>
      <c r="N251" s="73" t="n">
        <v>1197</v>
      </c>
      <c r="O251" s="73" t="n">
        <v>956</v>
      </c>
      <c r="P251" s="74" t="n">
        <v>0.713965646004481</v>
      </c>
      <c r="Q251" s="73" t="n">
        <v>212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0.02247191011235955</v>
      </c>
      <c r="Y251" s="73" t="n">
        <v>48</v>
      </c>
      <c r="Z251" s="76" t="n">
        <v>0.1078651685393258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0.002247191011235955</v>
      </c>
      <c r="BA251" s="74" t="n">
        <v>0.002247191011235955</v>
      </c>
      <c r="BB251" s="74" t="n">
        <v>0.004494382022471911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1713</v>
      </c>
      <c r="F252" s="73" t="n">
        <v>1548</v>
      </c>
      <c r="G252" s="74" t="n">
        <v>0.9036777583187391</v>
      </c>
      <c r="H252" s="73" t="n">
        <v>1030</v>
      </c>
      <c r="I252" s="75" t="n">
        <v>0.6012842965557501</v>
      </c>
      <c r="J252" s="73" t="n">
        <v>2159</v>
      </c>
      <c r="K252" s="73" t="n">
        <v>2108</v>
      </c>
      <c r="L252" s="74" t="n">
        <v>0.976</v>
      </c>
      <c r="M252" s="73" t="n">
        <v>8893</v>
      </c>
      <c r="N252" s="73" t="n">
        <v>8728</v>
      </c>
      <c r="O252" s="73" t="n">
        <v>8710</v>
      </c>
      <c r="P252" s="74" t="n">
        <v>0.9794220173169909</v>
      </c>
      <c r="Q252" s="73" t="n">
        <v>34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0.2107413893753649</v>
      </c>
      <c r="Y252" s="73" t="n">
        <v>817</v>
      </c>
      <c r="Z252" s="76" t="n">
        <v>0.4769410391126678</v>
      </c>
      <c r="AA252" s="73" t="n">
        <v>3</v>
      </c>
      <c r="AB252" s="74" t="n">
        <v>0.001751313485113835</v>
      </c>
      <c r="AC252" s="73" t="n">
        <v>157</v>
      </c>
      <c r="AD252" s="74" t="n">
        <v>0.09165207238762405</v>
      </c>
      <c r="AE252" s="73" t="n">
        <v>23</v>
      </c>
      <c r="AF252" s="74" t="n">
        <v>0.1464968152866242</v>
      </c>
      <c r="AG252" s="73" t="n">
        <v>120</v>
      </c>
      <c r="AH252" s="74" t="n">
        <v>0.7643312101910829</v>
      </c>
      <c r="AI252" s="77" t="n">
        <v>125</v>
      </c>
      <c r="AJ252" s="74" t="n">
        <v>0.07297139521307647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0.0642148277875073</v>
      </c>
      <c r="AP252" s="74" t="n">
        <v>0.7006369426751592</v>
      </c>
      <c r="AQ252" s="75" t="n">
        <v>0.9939393939393939</v>
      </c>
      <c r="AR252" s="75" t="n">
        <v>0.5555555555555556</v>
      </c>
      <c r="AS252" s="75" t="n">
        <v>0.5648148148148148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0.02335084646818447</v>
      </c>
      <c r="BA252" s="74" t="n">
        <v>0.02510215995329831</v>
      </c>
      <c r="BB252" s="74" t="n">
        <v>0.02276707530647986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1383</v>
      </c>
      <c r="F253" s="73" t="n">
        <v>1285</v>
      </c>
      <c r="G253" s="74" t="n">
        <v>0.9291395516992046</v>
      </c>
      <c r="H253" s="73" t="n">
        <v>661</v>
      </c>
      <c r="I253" s="75" t="n">
        <v>0.4779464931308749</v>
      </c>
      <c r="J253" s="73" t="n">
        <v>1564</v>
      </c>
      <c r="K253" s="73" t="n">
        <v>1522</v>
      </c>
      <c r="L253" s="74" t="n">
        <v>0.973</v>
      </c>
      <c r="M253" s="73" t="n">
        <v>7256</v>
      </c>
      <c r="N253" s="73" t="n">
        <v>7035</v>
      </c>
      <c r="O253" s="73" t="n">
        <v>7116</v>
      </c>
      <c r="P253" s="74" t="n">
        <v>0.9807056229327453</v>
      </c>
      <c r="Q253" s="73" t="n">
        <v>43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0.215473608098337</v>
      </c>
      <c r="Y253" s="73" t="n">
        <v>652</v>
      </c>
      <c r="Z253" s="76" t="n">
        <v>0.4714389009399855</v>
      </c>
      <c r="AA253" s="73" t="n">
        <v>0</v>
      </c>
      <c r="AB253" s="74" t="n">
        <v>0</v>
      </c>
      <c r="AC253" s="73" t="n">
        <v>125</v>
      </c>
      <c r="AD253" s="74" t="n">
        <v>0.09038322487346348</v>
      </c>
      <c r="AE253" s="73" t="n">
        <v>24</v>
      </c>
      <c r="AF253" s="74" t="n">
        <v>0.192</v>
      </c>
      <c r="AG253" s="73" t="n">
        <v>87</v>
      </c>
      <c r="AH253" s="74" t="n">
        <v>0.696</v>
      </c>
      <c r="AI253" s="77" t="n">
        <v>94</v>
      </c>
      <c r="AJ253" s="74" t="n">
        <v>0.06796818510484454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0.05929139551699204</v>
      </c>
      <c r="AP253" s="74" t="n">
        <v>0.656</v>
      </c>
      <c r="AQ253" s="75" t="n">
        <v>0.96875</v>
      </c>
      <c r="AR253" s="75" t="n">
        <v>0.6391752577319587</v>
      </c>
      <c r="AS253" s="75" t="n">
        <v>0.6185567010309279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0.01446131597975416</v>
      </c>
      <c r="BA253" s="74" t="n">
        <v>0.01590744757772957</v>
      </c>
      <c r="BB253" s="74" t="n">
        <v>0.02313810556760665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5434</v>
      </c>
      <c r="F254" s="73" t="n">
        <v>4969</v>
      </c>
      <c r="G254" s="74" t="n">
        <v>0.9144276775855723</v>
      </c>
      <c r="H254" s="73" t="n">
        <v>1821</v>
      </c>
      <c r="I254" s="75" t="n">
        <v>0.3351122561648878</v>
      </c>
      <c r="J254" s="73" t="n">
        <v>7109</v>
      </c>
      <c r="K254" s="73" t="n">
        <v>6865</v>
      </c>
      <c r="L254" s="74" t="n">
        <v>0.966</v>
      </c>
      <c r="M254" s="73" t="n">
        <v>26656</v>
      </c>
      <c r="N254" s="73" t="n">
        <v>25881</v>
      </c>
      <c r="O254" s="73" t="n">
        <v>26037</v>
      </c>
      <c r="P254" s="74" t="n">
        <v>0.9767782112845138</v>
      </c>
      <c r="Q254" s="73" t="n">
        <v>234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962</v>
      </c>
      <c r="X254" s="74" t="n">
        <v>0.1770334928229665</v>
      </c>
      <c r="Y254" s="73" t="n">
        <v>4721</v>
      </c>
      <c r="Z254" s="76" t="n">
        <v>0.8687891056312109</v>
      </c>
      <c r="AA254" s="73" t="n">
        <v>11</v>
      </c>
      <c r="AB254" s="74" t="n">
        <v>0.002024291497975709</v>
      </c>
      <c r="AC254" s="73" t="n">
        <v>493</v>
      </c>
      <c r="AD254" s="74" t="n">
        <v>0.09072506440927494</v>
      </c>
      <c r="AE254" s="73" t="n">
        <v>95</v>
      </c>
      <c r="AF254" s="74" t="n">
        <v>0.1926977687626775</v>
      </c>
      <c r="AG254" s="73" t="n">
        <v>412</v>
      </c>
      <c r="AH254" s="74" t="n">
        <v>0.8356997971602435</v>
      </c>
      <c r="AI254" s="77" t="n">
        <v>434</v>
      </c>
      <c r="AJ254" s="74" t="n">
        <v>0.07986750092013251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0.06680161943319839</v>
      </c>
      <c r="AP254" s="74" t="n">
        <v>0.7363083164300203</v>
      </c>
      <c r="AQ254" s="75" t="n">
        <v>0.9901960784313726</v>
      </c>
      <c r="AR254" s="75" t="n">
        <v>0.5711009174311926</v>
      </c>
      <c r="AS254" s="75" t="n">
        <v>0.5871559633027523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0.01343393448656607</v>
      </c>
      <c r="BA254" s="74" t="n">
        <v>0.01324990798675009</v>
      </c>
      <c r="BB254" s="74" t="n">
        <v>0.0152741994847258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3527</v>
      </c>
      <c r="F255" s="73" t="n">
        <v>3179</v>
      </c>
      <c r="G255" s="74" t="n">
        <v>0.9013325772611285</v>
      </c>
      <c r="H255" s="73" t="n">
        <v>1887</v>
      </c>
      <c r="I255" s="75" t="n">
        <v>0.5350155939892259</v>
      </c>
      <c r="J255" s="73" t="n">
        <v>4926</v>
      </c>
      <c r="K255" s="73" t="n">
        <v>4824</v>
      </c>
      <c r="L255" s="74" t="n">
        <v>0.979</v>
      </c>
      <c r="M255" s="73" t="n">
        <v>17878</v>
      </c>
      <c r="N255" s="73" t="n">
        <v>17683</v>
      </c>
      <c r="O255" s="73" t="n">
        <v>17559</v>
      </c>
      <c r="P255" s="74" t="n">
        <v>0.982156840809934</v>
      </c>
      <c r="Q255" s="73" t="n">
        <v>94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546</v>
      </c>
      <c r="X255" s="74" t="n">
        <v>0.1548057839523674</v>
      </c>
      <c r="Y255" s="73" t="n">
        <v>1285</v>
      </c>
      <c r="Z255" s="76" t="n">
        <v>0.3643322937340516</v>
      </c>
      <c r="AA255" s="73" t="n">
        <v>8</v>
      </c>
      <c r="AB255" s="74" t="n">
        <v>0.002268216614686703</v>
      </c>
      <c r="AC255" s="73" t="n">
        <v>206</v>
      </c>
      <c r="AD255" s="74" t="n">
        <v>0.05840657782818259</v>
      </c>
      <c r="AE255" s="73" t="n">
        <v>31</v>
      </c>
      <c r="AF255" s="74" t="n">
        <v>0.1504854368932039</v>
      </c>
      <c r="AG255" s="73" t="n">
        <v>162</v>
      </c>
      <c r="AH255" s="74" t="n">
        <v>0.7864077669902912</v>
      </c>
      <c r="AI255" s="77" t="n">
        <v>154</v>
      </c>
      <c r="AJ255" s="74" t="n">
        <v>0.04366316983271903</v>
      </c>
      <c r="AK255" s="77" t="n">
        <v>9</v>
      </c>
      <c r="AL255" s="74" t="n">
        <v>0.8831168831168831</v>
      </c>
      <c r="AM255" s="77" t="n">
        <v>151</v>
      </c>
      <c r="AN255" s="77" t="n">
        <v>136</v>
      </c>
      <c r="AO255" s="74" t="n">
        <v>0.03855968244967394</v>
      </c>
      <c r="AP255" s="74" t="n">
        <v>0.6601941747572816</v>
      </c>
      <c r="AQ255" s="75" t="n">
        <v>0.9865319865319865</v>
      </c>
      <c r="AR255" s="75" t="n">
        <v>0.5405405405405406</v>
      </c>
      <c r="AS255" s="75" t="n">
        <v>0.4527027027027027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0.01644457045647859</v>
      </c>
      <c r="BA255" s="74" t="n">
        <v>0.01672809753331443</v>
      </c>
      <c r="BB255" s="74" t="n">
        <v>0.02495038276155373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52</v>
      </c>
      <c r="F256" s="73" t="n">
        <v>52</v>
      </c>
      <c r="G256" s="74" t="n">
        <v>1</v>
      </c>
      <c r="H256" s="73" t="n">
        <v>52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0.25</v>
      </c>
      <c r="Y256" s="73" t="n">
        <v>7</v>
      </c>
      <c r="Z256" s="76" t="n">
        <v>0.1346153846153846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405</v>
      </c>
      <c r="F257" s="73" t="n">
        <v>378</v>
      </c>
      <c r="G257" s="74" t="n">
        <v>0.9333333333333333</v>
      </c>
      <c r="H257" s="73" t="n">
        <v>107</v>
      </c>
      <c r="I257" s="75" t="n">
        <v>0.2641975308641975</v>
      </c>
      <c r="J257" s="73" t="n">
        <v>628</v>
      </c>
      <c r="K257" s="73" t="n">
        <v>400</v>
      </c>
      <c r="L257" s="74" t="n">
        <v>0.637</v>
      </c>
      <c r="M257" s="73" t="n">
        <v>1301</v>
      </c>
      <c r="N257" s="73" t="n">
        <v>1158</v>
      </c>
      <c r="O257" s="73" t="n">
        <v>969</v>
      </c>
      <c r="P257" s="74" t="n">
        <v>0.7448116833205227</v>
      </c>
      <c r="Q257" s="73" t="n">
        <v>194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6</v>
      </c>
      <c r="X257" s="74" t="n">
        <v>0.01481481481481482</v>
      </c>
      <c r="Y257" s="73" t="n">
        <v>61</v>
      </c>
      <c r="Z257" s="76" t="n">
        <v>0.1506172839506173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0.004938271604938272</v>
      </c>
      <c r="BA257" s="74" t="n">
        <v>0.004938271604938272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1622</v>
      </c>
      <c r="F258" s="73" t="n">
        <v>1483</v>
      </c>
      <c r="G258" s="74" t="n">
        <v>0.9143033292231812</v>
      </c>
      <c r="H258" s="73" t="n">
        <v>943</v>
      </c>
      <c r="I258" s="75" t="n">
        <v>0.5813810110974106</v>
      </c>
      <c r="J258" s="73" t="n">
        <v>1849</v>
      </c>
      <c r="K258" s="73" t="n">
        <v>1808</v>
      </c>
      <c r="L258" s="74" t="n">
        <v>0.978</v>
      </c>
      <c r="M258" s="73" t="n">
        <v>8434</v>
      </c>
      <c r="N258" s="73" t="n">
        <v>8383</v>
      </c>
      <c r="O258" s="73" t="n">
        <v>8278</v>
      </c>
      <c r="P258" s="74" t="n">
        <v>0.9815034384633626</v>
      </c>
      <c r="Q258" s="73" t="n">
        <v>73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293</v>
      </c>
      <c r="X258" s="74" t="n">
        <v>0.1806411837237978</v>
      </c>
      <c r="Y258" s="73" t="n">
        <v>669</v>
      </c>
      <c r="Z258" s="76" t="n">
        <v>0.4124537607891492</v>
      </c>
      <c r="AA258" s="73" t="n">
        <v>4</v>
      </c>
      <c r="AB258" s="74" t="n">
        <v>0.002466091245376079</v>
      </c>
      <c r="AC258" s="73" t="n">
        <v>143</v>
      </c>
      <c r="AD258" s="74" t="n">
        <v>0.08816276202219482</v>
      </c>
      <c r="AE258" s="73" t="n">
        <v>35</v>
      </c>
      <c r="AF258" s="74" t="n">
        <v>0.2447552447552448</v>
      </c>
      <c r="AG258" s="73" t="n">
        <v>112</v>
      </c>
      <c r="AH258" s="74" t="n">
        <v>0.7832167832167832</v>
      </c>
      <c r="AI258" s="77" t="n">
        <v>115</v>
      </c>
      <c r="AJ258" s="74" t="n">
        <v>0.07090012330456227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0.06288532675709001</v>
      </c>
      <c r="AP258" s="74" t="n">
        <v>0.7132867132867133</v>
      </c>
      <c r="AQ258" s="75" t="n">
        <v>0.98</v>
      </c>
      <c r="AR258" s="75" t="n">
        <v>0.6111111111111112</v>
      </c>
      <c r="AS258" s="75" t="n">
        <v>0.5925925925925926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0.02034525277435265</v>
      </c>
      <c r="BA258" s="74" t="n">
        <v>0.02034525277435265</v>
      </c>
      <c r="BB258" s="74" t="n">
        <v>0.02342786683107275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1409</v>
      </c>
      <c r="F259" s="73" t="n">
        <v>1281</v>
      </c>
      <c r="G259" s="74" t="n">
        <v>0.9091554293825408</v>
      </c>
      <c r="H259" s="73" t="n">
        <v>714</v>
      </c>
      <c r="I259" s="75" t="n">
        <v>0.5067423704755145</v>
      </c>
      <c r="J259" s="73" t="n">
        <v>1352</v>
      </c>
      <c r="K259" s="73" t="n">
        <v>1311</v>
      </c>
      <c r="L259" s="74" t="n">
        <v>0.97</v>
      </c>
      <c r="M259" s="73" t="n">
        <v>6529</v>
      </c>
      <c r="N259" s="73" t="n">
        <v>6427</v>
      </c>
      <c r="O259" s="73" t="n">
        <v>6376</v>
      </c>
      <c r="P259" s="74" t="n">
        <v>0.9765660897534079</v>
      </c>
      <c r="Q259" s="73" t="n">
        <v>57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272</v>
      </c>
      <c r="X259" s="74" t="n">
        <v>0.1930447125621008</v>
      </c>
      <c r="Y259" s="73" t="n">
        <v>563</v>
      </c>
      <c r="Z259" s="76" t="n">
        <v>0.3995741660752307</v>
      </c>
      <c r="AA259" s="73" t="n">
        <v>1</v>
      </c>
      <c r="AB259" s="74" t="n">
        <v>0.0007097232079489</v>
      </c>
      <c r="AC259" s="73" t="n">
        <v>162</v>
      </c>
      <c r="AD259" s="74" t="n">
        <v>0.1149751596877218</v>
      </c>
      <c r="AE259" s="73" t="n">
        <v>30</v>
      </c>
      <c r="AF259" s="74" t="n">
        <v>0.1851851851851852</v>
      </c>
      <c r="AG259" s="73" t="n">
        <v>107</v>
      </c>
      <c r="AH259" s="74" t="n">
        <v>0.6604938271604939</v>
      </c>
      <c r="AI259" s="77" t="n">
        <v>119</v>
      </c>
      <c r="AJ259" s="74" t="n">
        <v>0.08445706174591909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0.0745209368346345</v>
      </c>
      <c r="AP259" s="74" t="n">
        <v>0.6481481481481481</v>
      </c>
      <c r="AQ259" s="75" t="n">
        <v>0.9894736842105263</v>
      </c>
      <c r="AR259" s="75" t="n">
        <v>0.5826086956521739</v>
      </c>
      <c r="AS259" s="75" t="n">
        <v>0.5478260869565217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0.0156139105748758</v>
      </c>
      <c r="BA259" s="74" t="n">
        <v>0.0156139105748758</v>
      </c>
      <c r="BB259" s="74" t="n">
        <v>0.021291696238467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5832</v>
      </c>
      <c r="F260" s="73" t="n">
        <v>5395</v>
      </c>
      <c r="G260" s="74" t="n">
        <v>0.9250685871056241</v>
      </c>
      <c r="H260" s="73" t="n">
        <v>2099</v>
      </c>
      <c r="I260" s="75" t="n">
        <v>0.3599108367626886</v>
      </c>
      <c r="J260" s="73" t="n">
        <v>6922</v>
      </c>
      <c r="K260" s="73" t="n">
        <v>6724</v>
      </c>
      <c r="L260" s="74" t="n">
        <v>0.971</v>
      </c>
      <c r="M260" s="73" t="n">
        <v>25010</v>
      </c>
      <c r="N260" s="73" t="n">
        <v>24988</v>
      </c>
      <c r="O260" s="73" t="n">
        <v>24474</v>
      </c>
      <c r="P260" s="74" t="n">
        <v>0.9785685725709716</v>
      </c>
      <c r="Q260" s="73" t="n">
        <v>190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806</v>
      </c>
      <c r="X260" s="74" t="n">
        <v>0.1382030178326475</v>
      </c>
      <c r="Y260" s="73" t="n">
        <v>3711</v>
      </c>
      <c r="Z260" s="76" t="n">
        <v>0.6363168724279835</v>
      </c>
      <c r="AA260" s="73" t="n">
        <v>6</v>
      </c>
      <c r="AB260" s="74" t="n">
        <v>0.00102880658436214</v>
      </c>
      <c r="AC260" s="73" t="n">
        <v>521</v>
      </c>
      <c r="AD260" s="74" t="n">
        <v>0.08933470507544582</v>
      </c>
      <c r="AE260" s="73" t="n">
        <v>91</v>
      </c>
      <c r="AF260" s="74" t="n">
        <v>0.1746641074856046</v>
      </c>
      <c r="AG260" s="73" t="n">
        <v>421</v>
      </c>
      <c r="AH260" s="74" t="n">
        <v>0.8080614203454894</v>
      </c>
      <c r="AI260" s="77" t="n">
        <v>448</v>
      </c>
      <c r="AJ260" s="74" t="n">
        <v>0.07681755829903979</v>
      </c>
      <c r="AK260" s="77" t="n">
        <v>46</v>
      </c>
      <c r="AL260" s="74" t="n">
        <v>0.8683035714285714</v>
      </c>
      <c r="AM260" s="77" t="n">
        <v>437</v>
      </c>
      <c r="AN260" s="77" t="n">
        <v>389</v>
      </c>
      <c r="AO260" s="74" t="n">
        <v>0.06670096021947874</v>
      </c>
      <c r="AP260" s="74" t="n">
        <v>0.746641074856046</v>
      </c>
      <c r="AQ260" s="75" t="n">
        <v>0.9711538461538461</v>
      </c>
      <c r="AR260" s="75" t="n">
        <v>0.6018518518518519</v>
      </c>
      <c r="AS260" s="75" t="n">
        <v>0.5625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0.008058984910836762</v>
      </c>
      <c r="BA260" s="74" t="n">
        <v>0.009087791495198902</v>
      </c>
      <c r="BB260" s="74" t="n">
        <v>0.01371742112482853</v>
      </c>
      <c r="BC260" s="74" t="n">
        <v>0.1362467866323907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3409</v>
      </c>
      <c r="F261" s="73" t="n">
        <v>3072</v>
      </c>
      <c r="G261" s="74" t="n">
        <v>0.9011440305074802</v>
      </c>
      <c r="H261" s="73" t="n">
        <v>1818</v>
      </c>
      <c r="I261" s="75" t="n">
        <v>0.5332942211792314</v>
      </c>
      <c r="J261" s="73" t="n">
        <v>4102</v>
      </c>
      <c r="K261" s="73" t="n">
        <v>4004</v>
      </c>
      <c r="L261" s="74" t="n">
        <v>0.976</v>
      </c>
      <c r="M261" s="73" t="n">
        <v>17643</v>
      </c>
      <c r="N261" s="73" t="n">
        <v>17489</v>
      </c>
      <c r="O261" s="73" t="n">
        <v>17317</v>
      </c>
      <c r="P261" s="74" t="n">
        <v>0.9815224168225358</v>
      </c>
      <c r="Q261" s="73" t="n">
        <v>142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444</v>
      </c>
      <c r="X261" s="74" t="n">
        <v>0.1302434731592843</v>
      </c>
      <c r="Y261" s="73" t="n">
        <v>1045</v>
      </c>
      <c r="Z261" s="76" t="n">
        <v>0.3065415077735406</v>
      </c>
      <c r="AA261" s="73" t="n">
        <v>14</v>
      </c>
      <c r="AB261" s="74" t="n">
        <v>0.004106776180698152</v>
      </c>
      <c r="AC261" s="73" t="n">
        <v>190</v>
      </c>
      <c r="AD261" s="74" t="n">
        <v>0.05573481959518921</v>
      </c>
      <c r="AE261" s="73" t="n">
        <v>31</v>
      </c>
      <c r="AF261" s="74" t="n">
        <v>0.1631578947368421</v>
      </c>
      <c r="AG261" s="73" t="n">
        <v>142</v>
      </c>
      <c r="AH261" s="74" t="n">
        <v>0.7473684210526316</v>
      </c>
      <c r="AI261" s="77" t="n">
        <v>143</v>
      </c>
      <c r="AJ261" s="74" t="n">
        <v>0.04194778527427398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0.03813435024933998</v>
      </c>
      <c r="AP261" s="74" t="n">
        <v>0.6842105263157895</v>
      </c>
      <c r="AQ261" s="75" t="n">
        <v>0.9642857142857143</v>
      </c>
      <c r="AR261" s="75" t="n">
        <v>0.6516129032258065</v>
      </c>
      <c r="AS261" s="75" t="n">
        <v>0.5806451612903226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0.01936051628043415</v>
      </c>
      <c r="BA261" s="74" t="n">
        <v>0.0202405397477266</v>
      </c>
      <c r="BB261" s="74" t="n">
        <v>0.01848049281314168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48</v>
      </c>
      <c r="F262" s="73" t="n">
        <v>48</v>
      </c>
      <c r="G262" s="74" t="n">
        <v>1</v>
      </c>
      <c r="H262" s="73" t="n">
        <v>48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8</v>
      </c>
      <c r="N262" s="73" t="n">
        <v>0</v>
      </c>
      <c r="O262" s="73" t="n">
        <v>0</v>
      </c>
      <c r="P262" s="74" t="n">
        <v>0</v>
      </c>
      <c r="Q262" s="73" t="n">
        <v>7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0.5416666666666666</v>
      </c>
      <c r="Y262" s="73" t="n">
        <v>6</v>
      </c>
      <c r="Z262" s="76" t="n">
        <v>0.125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393</v>
      </c>
      <c r="F263" s="73" t="n">
        <v>370</v>
      </c>
      <c r="G263" s="74" t="n">
        <v>0.9414758269720102</v>
      </c>
      <c r="H263" s="73" t="n">
        <v>85</v>
      </c>
      <c r="I263" s="75" t="n">
        <v>0.2162849872773537</v>
      </c>
      <c r="J263" s="73" t="n">
        <v>502</v>
      </c>
      <c r="K263" s="73" t="n">
        <v>290</v>
      </c>
      <c r="L263" s="74" t="n">
        <v>0.578</v>
      </c>
      <c r="M263" s="73" t="n">
        <v>1112</v>
      </c>
      <c r="N263" s="73" t="n">
        <v>948</v>
      </c>
      <c r="O263" s="73" t="n">
        <v>810</v>
      </c>
      <c r="P263" s="74" t="n">
        <v>0.7284172661870504</v>
      </c>
      <c r="Q263" s="73" t="n">
        <v>177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7</v>
      </c>
      <c r="X263" s="74" t="n">
        <v>0.0178117048346056</v>
      </c>
      <c r="Y263" s="73" t="n">
        <v>31</v>
      </c>
      <c r="Z263" s="76" t="n">
        <v>0.07888040712468193</v>
      </c>
      <c r="AA263" s="73" t="n">
        <v>0</v>
      </c>
      <c r="AB263" s="74" t="n">
        <v>0</v>
      </c>
      <c r="AC263" s="73" t="n">
        <v>1</v>
      </c>
      <c r="AD263" s="74" t="n">
        <v>0.002544529262086514</v>
      </c>
      <c r="AE263" s="73" t="n">
        <v>0</v>
      </c>
      <c r="AF263" s="74" t="n">
        <v>0</v>
      </c>
      <c r="AG263" s="73" t="n">
        <v>1</v>
      </c>
      <c r="AH263" s="74" t="n">
        <v>1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inlineStr">
        <is>
          <t>0.0%</t>
        </is>
      </c>
      <c r="AS263" s="75" t="inlineStr">
        <is>
          <t>0.0%</t>
        </is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0.01526717557251908</v>
      </c>
      <c r="BA263" s="74" t="n">
        <v>0.01526717557251908</v>
      </c>
      <c r="BB263" s="74" t="n">
        <v>0.005089058524173028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1390</v>
      </c>
      <c r="F264" s="73" t="n">
        <v>1276</v>
      </c>
      <c r="G264" s="74" t="n">
        <v>0.9179856115107914</v>
      </c>
      <c r="H264" s="73" t="n">
        <v>734</v>
      </c>
      <c r="I264" s="75" t="n">
        <v>0.5280575539568345</v>
      </c>
      <c r="J264" s="73" t="n">
        <v>1454</v>
      </c>
      <c r="K264" s="73" t="n">
        <v>1417</v>
      </c>
      <c r="L264" s="74" t="n">
        <v>0.975</v>
      </c>
      <c r="M264" s="73" t="n">
        <v>7801</v>
      </c>
      <c r="N264" s="73" t="n">
        <v>7520</v>
      </c>
      <c r="O264" s="73" t="n">
        <v>7670</v>
      </c>
      <c r="P264" s="74" t="n">
        <v>0.9832072811178054</v>
      </c>
      <c r="Q264" s="73" t="n">
        <v>61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498</v>
      </c>
      <c r="X264" s="74" t="n">
        <v>0.3582733812949641</v>
      </c>
      <c r="Y264" s="73" t="n">
        <v>702</v>
      </c>
      <c r="Z264" s="76" t="n">
        <v>0.5050359712230216</v>
      </c>
      <c r="AA264" s="73" t="n">
        <v>2</v>
      </c>
      <c r="AB264" s="74" t="n">
        <v>0.001438848920863309</v>
      </c>
      <c r="AC264" s="73" t="n">
        <v>156</v>
      </c>
      <c r="AD264" s="74" t="n">
        <v>0.1122302158273381</v>
      </c>
      <c r="AE264" s="73" t="n">
        <v>20</v>
      </c>
      <c r="AF264" s="74" t="n">
        <v>0.1282051282051282</v>
      </c>
      <c r="AG264" s="73" t="n">
        <v>110</v>
      </c>
      <c r="AH264" s="74" t="n">
        <v>0.7051282051282052</v>
      </c>
      <c r="AI264" s="77" t="n">
        <v>109</v>
      </c>
      <c r="AJ264" s="74" t="n">
        <v>0.07841726618705036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0.06762589928057554</v>
      </c>
      <c r="AP264" s="74" t="n">
        <v>0.6025641025641025</v>
      </c>
      <c r="AQ264" s="75" t="n">
        <v>0.9901960784313726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0.02733812949640288</v>
      </c>
      <c r="BA264" s="74" t="n">
        <v>0.02805755395683453</v>
      </c>
      <c r="BB264" s="74" t="n">
        <v>0.04892086330935252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1421</v>
      </c>
      <c r="F265" s="73" t="n">
        <v>1280</v>
      </c>
      <c r="G265" s="74" t="n">
        <v>0.9007741027445461</v>
      </c>
      <c r="H265" s="73" t="n">
        <v>727</v>
      </c>
      <c r="I265" s="75" t="n">
        <v>0.5116115411681914</v>
      </c>
      <c r="J265" s="73" t="n">
        <v>1355</v>
      </c>
      <c r="K265" s="73" t="n">
        <v>1321</v>
      </c>
      <c r="L265" s="74" t="n">
        <v>0.975</v>
      </c>
      <c r="M265" s="73" t="n">
        <v>6627</v>
      </c>
      <c r="N265" s="73" t="n">
        <v>6398</v>
      </c>
      <c r="O265" s="73" t="n">
        <v>6500</v>
      </c>
      <c r="P265" s="74" t="n">
        <v>0.9808359740455711</v>
      </c>
      <c r="Q265" s="73" t="n">
        <v>64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1998</v>
      </c>
      <c r="X265" s="74" t="n">
        <v>1.406052076002815</v>
      </c>
      <c r="Y265" s="73" t="n">
        <v>600</v>
      </c>
      <c r="Z265" s="76" t="n">
        <v>0.422237860661506</v>
      </c>
      <c r="AA265" s="73" t="n">
        <v>1</v>
      </c>
      <c r="AB265" s="74" t="n">
        <v>0.0007037297677691766</v>
      </c>
      <c r="AC265" s="73" t="n">
        <v>121</v>
      </c>
      <c r="AD265" s="74" t="n">
        <v>0.08515130190007038</v>
      </c>
      <c r="AE265" s="73" t="n">
        <v>32</v>
      </c>
      <c r="AF265" s="74" t="n">
        <v>0.2644628099173554</v>
      </c>
      <c r="AG265" s="73" t="n">
        <v>93</v>
      </c>
      <c r="AH265" s="74" t="n">
        <v>0.768595041322314</v>
      </c>
      <c r="AI265" s="77" t="n">
        <v>104</v>
      </c>
      <c r="AJ265" s="74" t="n">
        <v>0.07318789584799437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0.06052076002814919</v>
      </c>
      <c r="AP265" s="74" t="n">
        <v>0.7107438016528925</v>
      </c>
      <c r="AQ265" s="75" t="n">
        <v>1</v>
      </c>
      <c r="AR265" s="75" t="n">
        <v>0.6407766990291263</v>
      </c>
      <c r="AS265" s="75" t="n">
        <v>0.6310679611650486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0.01477832512315271</v>
      </c>
      <c r="BA265" s="74" t="n">
        <v>0.01407459535538353</v>
      </c>
      <c r="BB265" s="74" t="n">
        <v>0.01829697396199859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5632</v>
      </c>
      <c r="F266" s="73" t="n">
        <v>5206</v>
      </c>
      <c r="G266" s="74" t="n">
        <v>0.9243607954545454</v>
      </c>
      <c r="H266" s="73" t="n">
        <v>1870</v>
      </c>
      <c r="I266" s="75" t="n">
        <v>0.33203125</v>
      </c>
      <c r="J266" s="73" t="n">
        <v>5004</v>
      </c>
      <c r="K266" s="73" t="n">
        <v>4850</v>
      </c>
      <c r="L266" s="74" t="n">
        <v>0.969</v>
      </c>
      <c r="M266" s="73" t="n">
        <v>23491</v>
      </c>
      <c r="N266" s="73" t="n">
        <v>23003</v>
      </c>
      <c r="O266" s="73" t="n">
        <v>22966</v>
      </c>
      <c r="P266" s="74" t="n">
        <v>0.9776510152824486</v>
      </c>
      <c r="Q266" s="73" t="n">
        <v>197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514</v>
      </c>
      <c r="X266" s="74" t="n">
        <v>0.09126420454545454</v>
      </c>
      <c r="Y266" s="73" t="n">
        <v>1989</v>
      </c>
      <c r="Z266" s="76" t="n">
        <v>0.3531605113636364</v>
      </c>
      <c r="AA266" s="73" t="n">
        <v>6</v>
      </c>
      <c r="AB266" s="74" t="n">
        <v>0.001065340909090909</v>
      </c>
      <c r="AC266" s="73" t="n">
        <v>496</v>
      </c>
      <c r="AD266" s="74" t="n">
        <v>0.08806818181818182</v>
      </c>
      <c r="AE266" s="73" t="n">
        <v>94</v>
      </c>
      <c r="AF266" s="74" t="n">
        <v>0.1895161290322581</v>
      </c>
      <c r="AG266" s="73" t="n">
        <v>421</v>
      </c>
      <c r="AH266" s="74" t="n">
        <v>0.8487903225806451</v>
      </c>
      <c r="AI266" s="77" t="n">
        <v>447</v>
      </c>
      <c r="AJ266" s="74" t="n">
        <v>0.07936789772727272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0.07173295454545454</v>
      </c>
      <c r="AP266" s="74" t="n">
        <v>0.8145161290322581</v>
      </c>
      <c r="AQ266" s="75" t="n">
        <v>0.981042654028436</v>
      </c>
      <c r="AR266" s="75" t="n">
        <v>0.575</v>
      </c>
      <c r="AS266" s="75" t="n">
        <v>0.5545454545454546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0.008522727272727272</v>
      </c>
      <c r="BA266" s="74" t="n">
        <v>0.009232954545454546</v>
      </c>
      <c r="BB266" s="74" t="n">
        <v>0.01171875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3481</v>
      </c>
      <c r="F267" s="73" t="n">
        <v>3176</v>
      </c>
      <c r="G267" s="74" t="n">
        <v>0.9123814995690893</v>
      </c>
      <c r="H267" s="73" t="n">
        <v>1763</v>
      </c>
      <c r="I267" s="75" t="n">
        <v>0.506463659867854</v>
      </c>
      <c r="J267" s="73" t="n">
        <v>3552</v>
      </c>
      <c r="K267" s="73" t="n">
        <v>3478</v>
      </c>
      <c r="L267" s="74" t="n">
        <v>0.979</v>
      </c>
      <c r="M267" s="73" t="n">
        <v>16015</v>
      </c>
      <c r="N267" s="73" t="n">
        <v>16001</v>
      </c>
      <c r="O267" s="73" t="n">
        <v>15758</v>
      </c>
      <c r="P267" s="74" t="n">
        <v>0.9839525444895411</v>
      </c>
      <c r="Q267" s="73" t="n">
        <v>94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0.2065498419994254</v>
      </c>
      <c r="Y267" s="73" t="n">
        <v>1247</v>
      </c>
      <c r="Z267" s="76" t="n">
        <v>0.3582303935650675</v>
      </c>
      <c r="AA267" s="73" t="n">
        <v>11</v>
      </c>
      <c r="AB267" s="74" t="n">
        <v>0.003160011490950876</v>
      </c>
      <c r="AC267" s="73" t="n">
        <v>202</v>
      </c>
      <c r="AD267" s="74" t="n">
        <v>0.05802930192473427</v>
      </c>
      <c r="AE267" s="73" t="n">
        <v>36</v>
      </c>
      <c r="AF267" s="74" t="n">
        <v>0.1782178217821782</v>
      </c>
      <c r="AG267" s="73" t="n">
        <v>158</v>
      </c>
      <c r="AH267" s="74" t="n">
        <v>0.7821782178217822</v>
      </c>
      <c r="AI267" s="77" t="n">
        <v>167</v>
      </c>
      <c r="AJ267" s="74" t="n">
        <v>0.04797471990807239</v>
      </c>
      <c r="AK267" s="77" t="n">
        <v>11</v>
      </c>
      <c r="AL267" s="74" t="n">
        <v>0.8982035928143712</v>
      </c>
      <c r="AM267" s="77" t="n">
        <v>164</v>
      </c>
      <c r="AN267" s="77" t="n">
        <v>150</v>
      </c>
      <c r="AO267" s="74" t="n">
        <v>0.04309106578569376</v>
      </c>
      <c r="AP267" s="74" t="n">
        <v>0.7425742574257426</v>
      </c>
      <c r="AQ267" s="75" t="n">
        <v>0.9787234042553191</v>
      </c>
      <c r="AR267" s="75" t="n">
        <v>0.6081871345029239</v>
      </c>
      <c r="AS267" s="75" t="n">
        <v>0.5263157894736842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0.01321459350761276</v>
      </c>
      <c r="BA267" s="74" t="n">
        <v>0.01493823613904051</v>
      </c>
      <c r="BB267" s="74" t="n">
        <v>0.01953461648951451</v>
      </c>
      <c r="BC267" s="74" t="n">
        <v>0.3466666666666667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42</v>
      </c>
      <c r="F268" s="73" t="n">
        <v>42</v>
      </c>
      <c r="G268" s="74" t="n">
        <v>1</v>
      </c>
      <c r="H268" s="73" t="n">
        <v>42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8</v>
      </c>
      <c r="N268" s="73" t="n">
        <v>2</v>
      </c>
      <c r="O268" s="73" t="n">
        <v>2</v>
      </c>
      <c r="P268" s="74" t="n">
        <v>0.25</v>
      </c>
      <c r="Q268" s="73" t="n">
        <v>6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0.2142857142857143</v>
      </c>
      <c r="Y268" s="73" t="n">
        <v>4</v>
      </c>
      <c r="Z268" s="76" t="n">
        <v>0.09523809523809523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326</v>
      </c>
      <c r="F269" s="73" t="n">
        <v>309</v>
      </c>
      <c r="G269" s="74" t="n">
        <v>0.9478527607361963</v>
      </c>
      <c r="H269" s="73" t="n">
        <v>76</v>
      </c>
      <c r="I269" s="75" t="n">
        <v>0.2331288343558282</v>
      </c>
      <c r="J269" s="73" t="n">
        <v>579</v>
      </c>
      <c r="K269" s="73" t="n">
        <v>358</v>
      </c>
      <c r="L269" s="74" t="n">
        <v>0.618</v>
      </c>
      <c r="M269" s="73" t="n">
        <v>1357</v>
      </c>
      <c r="N269" s="73" t="n">
        <v>1175</v>
      </c>
      <c r="O269" s="73" t="n">
        <v>998</v>
      </c>
      <c r="P269" s="74" t="n">
        <v>0.735445836403832</v>
      </c>
      <c r="Q269" s="73" t="n">
        <v>223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0.02147239263803681</v>
      </c>
      <c r="Y269" s="73" t="n">
        <v>42</v>
      </c>
      <c r="Z269" s="76" t="n">
        <v>0.1288343558282209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/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0.009202453987730062</v>
      </c>
      <c r="BA269" s="74" t="n">
        <v>0.009202453987730062</v>
      </c>
      <c r="BB269" s="74" t="n">
        <v>0.003067484662576687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1454</v>
      </c>
      <c r="F270" s="73" t="n">
        <v>1345</v>
      </c>
      <c r="G270" s="74" t="n">
        <v>0.9250343878954608</v>
      </c>
      <c r="H270" s="73" t="n">
        <v>795</v>
      </c>
      <c r="I270" s="75" t="n">
        <v>0.546767537826685</v>
      </c>
      <c r="J270" s="73" t="n">
        <v>1547</v>
      </c>
      <c r="K270" s="73" t="n">
        <v>1521</v>
      </c>
      <c r="L270" s="74" t="n">
        <v>0.983</v>
      </c>
      <c r="M270" s="73" t="n">
        <v>7801</v>
      </c>
      <c r="N270" s="73" t="n">
        <v>7537</v>
      </c>
      <c r="O270" s="73" t="n">
        <v>7672</v>
      </c>
      <c r="P270" s="74" t="n">
        <v>0.9834636585053198</v>
      </c>
      <c r="Q270" s="73" t="n">
        <v>65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0.1279229711141678</v>
      </c>
      <c r="Y270" s="73" t="n">
        <v>597</v>
      </c>
      <c r="Z270" s="76" t="n">
        <v>0.4105914718019257</v>
      </c>
      <c r="AA270" s="73" t="n">
        <v>9</v>
      </c>
      <c r="AB270" s="74" t="n">
        <v>0.006189821182943604</v>
      </c>
      <c r="AC270" s="73" t="n">
        <v>136</v>
      </c>
      <c r="AD270" s="74" t="n">
        <v>0.09353507565337002</v>
      </c>
      <c r="AE270" s="73" t="n">
        <v>19</v>
      </c>
      <c r="AF270" s="74" t="n">
        <v>0.1397058823529412</v>
      </c>
      <c r="AG270" s="73" t="n">
        <v>102</v>
      </c>
      <c r="AH270" s="74" t="n">
        <v>0.75</v>
      </c>
      <c r="AI270" s="77" t="n">
        <v>103</v>
      </c>
      <c r="AJ270" s="74" t="n">
        <v>0.07083906464924347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0.06464924346629987</v>
      </c>
      <c r="AP270" s="74" t="n">
        <v>0.6911764705882353</v>
      </c>
      <c r="AQ270" s="75" t="n">
        <v>1</v>
      </c>
      <c r="AR270" s="75" t="n">
        <v>0.6739130434782609</v>
      </c>
      <c r="AS270" s="75" t="n">
        <v>0.6630434782608695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0.01856946354883081</v>
      </c>
      <c r="BA270" s="74" t="n">
        <v>0.01856946354883081</v>
      </c>
      <c r="BB270" s="74" t="n">
        <v>0.02200825309491059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1303</v>
      </c>
      <c r="F271" s="73" t="n">
        <v>1209</v>
      </c>
      <c r="G271" s="74" t="n">
        <v>0.9278587874136608</v>
      </c>
      <c r="H271" s="73" t="n">
        <v>662</v>
      </c>
      <c r="I271" s="75" t="n">
        <v>0.5080583269378358</v>
      </c>
      <c r="J271" s="73" t="n">
        <v>1299</v>
      </c>
      <c r="K271" s="73" t="n">
        <v>1266</v>
      </c>
      <c r="L271" s="74" t="n">
        <v>0.975</v>
      </c>
      <c r="M271" s="73" t="n">
        <v>6601</v>
      </c>
      <c r="N271" s="73" t="n">
        <v>6489</v>
      </c>
      <c r="O271" s="73" t="n">
        <v>6464</v>
      </c>
      <c r="P271" s="74" t="n">
        <v>0.979245568853204</v>
      </c>
      <c r="Q271" s="73" t="n">
        <v>67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0.1473522640061397</v>
      </c>
      <c r="Y271" s="73" t="n">
        <v>450</v>
      </c>
      <c r="Z271" s="76" t="n">
        <v>0.3453568687643899</v>
      </c>
      <c r="AA271" s="73" t="n">
        <v>4</v>
      </c>
      <c r="AB271" s="74" t="n">
        <v>0.003069838833461243</v>
      </c>
      <c r="AC271" s="73" t="n">
        <v>140</v>
      </c>
      <c r="AD271" s="74" t="n">
        <v>0.1074443591711435</v>
      </c>
      <c r="AE271" s="73" t="n">
        <v>22</v>
      </c>
      <c r="AF271" s="74" t="n">
        <v>0.1571428571428571</v>
      </c>
      <c r="AG271" s="73" t="n">
        <v>114</v>
      </c>
      <c r="AH271" s="74" t="n">
        <v>0.8142857142857143</v>
      </c>
      <c r="AI271" s="77" t="n">
        <v>128</v>
      </c>
      <c r="AJ271" s="74" t="n">
        <v>0.09823484267075978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0.08135072908672294</v>
      </c>
      <c r="AP271" s="74" t="n">
        <v>0.7571428571428571</v>
      </c>
      <c r="AQ271" s="75" t="n">
        <v>0.9803921568627451</v>
      </c>
      <c r="AR271" s="75" t="n">
        <v>0.5535714285714286</v>
      </c>
      <c r="AS271" s="75" t="n">
        <v>0.5178571428571429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0.01611665387567153</v>
      </c>
      <c r="BA271" s="74" t="n">
        <v>0.01534919416730622</v>
      </c>
      <c r="BB271" s="74" t="n">
        <v>0.01227935533384497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5578</v>
      </c>
      <c r="F272" s="73" t="n">
        <v>5244</v>
      </c>
      <c r="G272" s="74" t="n">
        <v>0.9401219074937254</v>
      </c>
      <c r="H272" s="73" t="n">
        <v>1951</v>
      </c>
      <c r="I272" s="75" t="n">
        <v>0.3497669415561133</v>
      </c>
      <c r="J272" s="73" t="n">
        <v>7482</v>
      </c>
      <c r="K272" s="73" t="n">
        <v>7286</v>
      </c>
      <c r="L272" s="74" t="n">
        <v>0.974</v>
      </c>
      <c r="M272" s="73" t="n">
        <v>26995</v>
      </c>
      <c r="N272" s="73" t="n">
        <v>26906</v>
      </c>
      <c r="O272" s="73" t="n">
        <v>26491</v>
      </c>
      <c r="P272" s="74" t="n">
        <v>0.981329875902945</v>
      </c>
      <c r="Q272" s="73" t="n">
        <v>208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497</v>
      </c>
      <c r="X272" s="74" t="n">
        <v>0.08910003585514521</v>
      </c>
      <c r="Y272" s="73" t="n">
        <v>1672</v>
      </c>
      <c r="Z272" s="76" t="n">
        <v>0.2997490139835066</v>
      </c>
      <c r="AA272" s="73" t="n">
        <v>7</v>
      </c>
      <c r="AB272" s="74" t="n">
        <v>0.001254930082466834</v>
      </c>
      <c r="AC272" s="73" t="n">
        <v>517</v>
      </c>
      <c r="AD272" s="74" t="n">
        <v>0.09268555037647902</v>
      </c>
      <c r="AE272" s="73" t="n">
        <v>70</v>
      </c>
      <c r="AF272" s="74" t="n">
        <v>0.1353965183752418</v>
      </c>
      <c r="AG272" s="73" t="n">
        <v>423</v>
      </c>
      <c r="AH272" s="74" t="n">
        <v>0.8181818181818182</v>
      </c>
      <c r="AI272" s="77" t="n">
        <v>461</v>
      </c>
      <c r="AJ272" s="74" t="n">
        <v>0.08264610971674435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0.0722481176048763</v>
      </c>
      <c r="AP272" s="74" t="n">
        <v>0.7794970986460348</v>
      </c>
      <c r="AQ272" s="75" t="n">
        <v>0.9721577726218097</v>
      </c>
      <c r="AR272" s="75" t="n">
        <v>0.5819327731092437</v>
      </c>
      <c r="AS272" s="75" t="n">
        <v>0.5651260504201681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0.003406238795267121</v>
      </c>
      <c r="BA272" s="74" t="n">
        <v>0.002509860164933668</v>
      </c>
      <c r="BB272" s="74" t="n">
        <v>0.01201147364646827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3258</v>
      </c>
      <c r="F273" s="73" t="n">
        <v>3005</v>
      </c>
      <c r="G273" s="74" t="n">
        <v>0.9223449969306323</v>
      </c>
      <c r="H273" s="73" t="n">
        <v>1733</v>
      </c>
      <c r="I273" s="75" t="n">
        <v>0.5319214241866176</v>
      </c>
      <c r="J273" s="73" t="n">
        <v>4196</v>
      </c>
      <c r="K273" s="73" t="n">
        <v>4119</v>
      </c>
      <c r="L273" s="74" t="n">
        <v>0.982</v>
      </c>
      <c r="M273" s="73" t="n">
        <v>17519</v>
      </c>
      <c r="N273" s="73" t="n">
        <v>17345</v>
      </c>
      <c r="O273" s="73" t="n">
        <v>17231</v>
      </c>
      <c r="P273" s="74" t="n">
        <v>0.9835607055197214</v>
      </c>
      <c r="Q273" s="73" t="n">
        <v>111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389</v>
      </c>
      <c r="X273" s="74" t="n">
        <v>0.1193984039287907</v>
      </c>
      <c r="Y273" s="73" t="n">
        <v>1032</v>
      </c>
      <c r="Z273" s="76" t="n">
        <v>0.3167587476979742</v>
      </c>
      <c r="AA273" s="73" t="n">
        <v>16</v>
      </c>
      <c r="AB273" s="74" t="n">
        <v>0.004910988336402701</v>
      </c>
      <c r="AC273" s="73" t="n">
        <v>209</v>
      </c>
      <c r="AD273" s="74" t="n">
        <v>0.06414978514426029</v>
      </c>
      <c r="AE273" s="73" t="n">
        <v>48</v>
      </c>
      <c r="AF273" s="74" t="n">
        <v>0.2296650717703349</v>
      </c>
      <c r="AG273" s="73" t="n">
        <v>158</v>
      </c>
      <c r="AH273" s="74" t="n">
        <v>0.7559808612440191</v>
      </c>
      <c r="AI273" s="77" t="n">
        <v>185</v>
      </c>
      <c r="AJ273" s="74" t="n">
        <v>0.05678330263965623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0.04818907305095151</v>
      </c>
      <c r="AP273" s="74" t="n">
        <v>0.7511961722488039</v>
      </c>
      <c r="AQ273" s="75" t="n">
        <v>0.9629629629629629</v>
      </c>
      <c r="AR273" s="75" t="n">
        <v>0.5543478260869565</v>
      </c>
      <c r="AS273" s="75" t="n">
        <v>0.5326086956521739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0.01626764886433395</v>
      </c>
      <c r="BA273" s="74" t="n">
        <v>0.01626764886433395</v>
      </c>
      <c r="BB273" s="74" t="n">
        <v>0.01258440761203192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32</v>
      </c>
      <c r="F274" s="73" t="n">
        <v>32</v>
      </c>
      <c r="G274" s="74" t="n">
        <v>1</v>
      </c>
      <c r="H274" s="73" t="n">
        <v>32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3</v>
      </c>
      <c r="N274" s="73" t="n">
        <v>1</v>
      </c>
      <c r="O274" s="73" t="n">
        <v>0</v>
      </c>
      <c r="P274" s="74" t="n">
        <v>0</v>
      </c>
      <c r="Q274" s="73" t="n">
        <v>3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0.3125</v>
      </c>
      <c r="Y274" s="73" t="n">
        <v>25</v>
      </c>
      <c r="Z274" s="76" t="n">
        <v>0.78125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n">
        <v>0</v>
      </c>
      <c r="AS274" s="75" t="n">
        <v>0</v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365</v>
      </c>
      <c r="F275" s="73" t="n">
        <v>354</v>
      </c>
      <c r="G275" s="74" t="n">
        <v>0.9698630136986301</v>
      </c>
      <c r="H275" s="73" t="n">
        <v>79</v>
      </c>
      <c r="I275" s="75" t="n">
        <v>0.2164383561643836</v>
      </c>
      <c r="J275" s="73" t="n">
        <v>453</v>
      </c>
      <c r="K275" s="73" t="n">
        <v>305</v>
      </c>
      <c r="L275" s="74" t="n">
        <v>0.673</v>
      </c>
      <c r="M275" s="73" t="n">
        <v>1235</v>
      </c>
      <c r="N275" s="73" t="n">
        <v>1195</v>
      </c>
      <c r="O275" s="73" t="n">
        <v>958</v>
      </c>
      <c r="P275" s="74" t="n">
        <v>0.7757085020242915</v>
      </c>
      <c r="Q275" s="73" t="n">
        <v>200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0.01643835616438356</v>
      </c>
      <c r="Y275" s="73" t="n">
        <v>42</v>
      </c>
      <c r="Z275" s="76" t="n">
        <v>0.1150684931506849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0.00821917808219178</v>
      </c>
      <c r="BA275" s="74" t="n">
        <v>0.00821917808219178</v>
      </c>
      <c r="BB275" s="74" t="n">
        <v>0.00821917808219178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1551</v>
      </c>
      <c r="F276" s="73" t="n">
        <v>1439</v>
      </c>
      <c r="G276" s="74" t="n">
        <v>0.9277885235332044</v>
      </c>
      <c r="H276" s="73" t="n">
        <v>807</v>
      </c>
      <c r="I276" s="75" t="n">
        <v>0.5203094777562862</v>
      </c>
      <c r="J276" s="73" t="n">
        <v>1633</v>
      </c>
      <c r="K276" s="73" t="n">
        <v>1587</v>
      </c>
      <c r="L276" s="74" t="n">
        <v>0.972</v>
      </c>
      <c r="M276" s="73" t="n">
        <v>7996</v>
      </c>
      <c r="N276" s="73" t="n">
        <v>8129</v>
      </c>
      <c r="O276" s="73" t="n">
        <v>7879</v>
      </c>
      <c r="P276" s="74" t="n">
        <v>0.985367683841921</v>
      </c>
      <c r="Q276" s="73" t="n">
        <v>62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181</v>
      </c>
      <c r="X276" s="74" t="n">
        <v>0.1166989039329465</v>
      </c>
      <c r="Y276" s="73" t="n">
        <v>793</v>
      </c>
      <c r="Z276" s="76" t="n">
        <v>0.5112830431979368</v>
      </c>
      <c r="AA276" s="73" t="n">
        <v>205</v>
      </c>
      <c r="AB276" s="74" t="n">
        <v>0.1321727917472598</v>
      </c>
      <c r="AC276" s="73" t="n">
        <v>151</v>
      </c>
      <c r="AD276" s="74" t="n">
        <v>0.09735654416505481</v>
      </c>
      <c r="AE276" s="73" t="n">
        <v>33</v>
      </c>
      <c r="AF276" s="74" t="n">
        <v>0.2185430463576159</v>
      </c>
      <c r="AG276" s="73" t="n">
        <v>112</v>
      </c>
      <c r="AH276" s="74" t="n">
        <v>0.7417218543046358</v>
      </c>
      <c r="AI276" s="77" t="n">
        <v>131</v>
      </c>
      <c r="AJ276" s="74" t="n">
        <v>0.08446163765312702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0.07414571244358478</v>
      </c>
      <c r="AP276" s="74" t="n">
        <v>0.7615894039735099</v>
      </c>
      <c r="AQ276" s="75" t="n">
        <v>0.9655172413793104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0.01353965183752418</v>
      </c>
      <c r="BA276" s="74" t="n">
        <v>0.01353965183752418</v>
      </c>
      <c r="BB276" s="74" t="n">
        <v>0.02256608639587363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1293</v>
      </c>
      <c r="F277" s="73" t="n">
        <v>1202</v>
      </c>
      <c r="G277" s="74" t="n">
        <v>0.9296210363495746</v>
      </c>
      <c r="H277" s="73" t="n">
        <v>623</v>
      </c>
      <c r="I277" s="75" t="n">
        <v>0.4818252126836813</v>
      </c>
      <c r="J277" s="73" t="n">
        <v>1340</v>
      </c>
      <c r="K277" s="73" t="n">
        <v>1300</v>
      </c>
      <c r="L277" s="74" t="n">
        <v>0.97</v>
      </c>
      <c r="M277" s="73" t="n">
        <v>6585</v>
      </c>
      <c r="N277" s="73" t="n">
        <v>6625</v>
      </c>
      <c r="O277" s="73" t="n">
        <v>6481</v>
      </c>
      <c r="P277" s="74" t="n">
        <v>0.984206529992407</v>
      </c>
      <c r="Q277" s="73" t="n">
        <v>62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140</v>
      </c>
      <c r="X277" s="74" t="n">
        <v>0.1082753286929621</v>
      </c>
      <c r="Y277" s="73" t="n">
        <v>635</v>
      </c>
      <c r="Z277" s="76" t="n">
        <v>0.4911059551430781</v>
      </c>
      <c r="AA277" s="73" t="n">
        <v>160</v>
      </c>
      <c r="AB277" s="74" t="n">
        <v>0.1237432327919567</v>
      </c>
      <c r="AC277" s="73" t="n">
        <v>135</v>
      </c>
      <c r="AD277" s="74" t="n">
        <v>0.1044083526682135</v>
      </c>
      <c r="AE277" s="73" t="n">
        <v>33</v>
      </c>
      <c r="AF277" s="74" t="n">
        <v>0.2444444444444444</v>
      </c>
      <c r="AG277" s="73" t="n">
        <v>110</v>
      </c>
      <c r="AH277" s="74" t="n">
        <v>0.8148148148148148</v>
      </c>
      <c r="AI277" s="77" t="n">
        <v>129</v>
      </c>
      <c r="AJ277" s="74" t="n">
        <v>0.09976798143851508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0.08584686774941995</v>
      </c>
      <c r="AP277" s="74" t="n">
        <v>0.8222222222222222</v>
      </c>
      <c r="AQ277" s="75" t="n">
        <v>0.9439252336448598</v>
      </c>
      <c r="AR277" s="75" t="n">
        <v>0.6186440677966102</v>
      </c>
      <c r="AS277" s="75" t="n">
        <v>0.6101694915254238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0.01624129930394431</v>
      </c>
      <c r="BA277" s="74" t="n">
        <v>0.01624129930394431</v>
      </c>
      <c r="BB277" s="74" t="n">
        <v>0.02242846094354215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5584</v>
      </c>
      <c r="F278" s="73" t="n">
        <v>5317</v>
      </c>
      <c r="G278" s="74" t="n">
        <v>0.9521848137535817</v>
      </c>
      <c r="H278" s="73" t="n">
        <v>2022</v>
      </c>
      <c r="I278" s="75" t="n">
        <v>0.3621060171919771</v>
      </c>
      <c r="J278" s="73" t="n">
        <v>6373</v>
      </c>
      <c r="K278" s="73" t="n">
        <v>6160</v>
      </c>
      <c r="L278" s="74" t="n">
        <v>0.967</v>
      </c>
      <c r="M278" s="73" t="n">
        <v>26884</v>
      </c>
      <c r="N278" s="73" t="n">
        <v>27594</v>
      </c>
      <c r="O278" s="73" t="n">
        <v>26335</v>
      </c>
      <c r="P278" s="74" t="n">
        <v>0.9795789317065913</v>
      </c>
      <c r="Q278" s="73" t="n">
        <v>331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491</v>
      </c>
      <c r="X278" s="74" t="n">
        <v>0.0879297994269341</v>
      </c>
      <c r="Y278" s="73" t="n">
        <v>2311</v>
      </c>
      <c r="Z278" s="76" t="n">
        <v>0.4138610315186246</v>
      </c>
      <c r="AA278" s="73" t="n">
        <v>574</v>
      </c>
      <c r="AB278" s="74" t="n">
        <v>0.1027936962750716</v>
      </c>
      <c r="AC278" s="73" t="n">
        <v>600</v>
      </c>
      <c r="AD278" s="74" t="n">
        <v>0.1074498567335243</v>
      </c>
      <c r="AE278" s="73" t="n">
        <v>104</v>
      </c>
      <c r="AF278" s="74" t="n">
        <v>0.1733333333333333</v>
      </c>
      <c r="AG278" s="73" t="n">
        <v>485</v>
      </c>
      <c r="AH278" s="74" t="n">
        <v>0.8083333333333333</v>
      </c>
      <c r="AI278" s="77" t="n">
        <v>534</v>
      </c>
      <c r="AJ278" s="74" t="n">
        <v>0.09563037249283668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0.08166189111747851</v>
      </c>
      <c r="AP278" s="74" t="n">
        <v>0.76</v>
      </c>
      <c r="AQ278" s="75" t="n">
        <v>0.9801324503311258</v>
      </c>
      <c r="AR278" s="75" t="n">
        <v>0.6380597014925373</v>
      </c>
      <c r="AS278" s="75" t="n">
        <v>0.6511194029850746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0.02865329512893983</v>
      </c>
      <c r="BA278" s="74" t="n">
        <v>0.02865329512893983</v>
      </c>
      <c r="BB278" s="74" t="n">
        <v>0.01289398280802292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2979</v>
      </c>
      <c r="F279" s="73" t="n">
        <v>2810</v>
      </c>
      <c r="G279" s="74" t="n">
        <v>0.9432695535414569</v>
      </c>
      <c r="H279" s="73" t="n">
        <v>1474</v>
      </c>
      <c r="I279" s="75" t="n">
        <v>0.4947969117153407</v>
      </c>
      <c r="J279" s="73" t="n">
        <v>3525</v>
      </c>
      <c r="K279" s="73" t="n">
        <v>3459</v>
      </c>
      <c r="L279" s="74" t="n">
        <v>0.981</v>
      </c>
      <c r="M279" s="73" t="n">
        <v>18021</v>
      </c>
      <c r="N279" s="73" t="n">
        <v>18277</v>
      </c>
      <c r="O279" s="73" t="n">
        <v>17792</v>
      </c>
      <c r="P279" s="74" t="n">
        <v>0.9872926030741912</v>
      </c>
      <c r="Q279" s="73" t="n">
        <v>124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271</v>
      </c>
      <c r="X279" s="74" t="n">
        <v>0.09097012420275261</v>
      </c>
      <c r="Y279" s="73" t="n">
        <v>1433</v>
      </c>
      <c r="Z279" s="76" t="n">
        <v>0.4810339039946291</v>
      </c>
      <c r="AA279" s="73" t="n">
        <v>414</v>
      </c>
      <c r="AB279" s="74" t="n">
        <v>0.1389728096676737</v>
      </c>
      <c r="AC279" s="73" t="n">
        <v>228</v>
      </c>
      <c r="AD279" s="74" t="n">
        <v>0.07653575025176233</v>
      </c>
      <c r="AE279" s="73" t="n">
        <v>75</v>
      </c>
      <c r="AF279" s="74" t="n">
        <v>0.3289473684210527</v>
      </c>
      <c r="AG279" s="73" t="n">
        <v>181</v>
      </c>
      <c r="AH279" s="74" t="n">
        <v>0.793859649122807</v>
      </c>
      <c r="AI279" s="77" t="n">
        <v>205</v>
      </c>
      <c r="AJ279" s="74" t="n">
        <v>0.06881503860355824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0.05975159449479691</v>
      </c>
      <c r="AP279" s="74" t="n">
        <v>0.7807017543859649</v>
      </c>
      <c r="AQ279" s="75" t="n">
        <v>0.9760479041916168</v>
      </c>
      <c r="AR279" s="75" t="n">
        <v>0.5707070707070707</v>
      </c>
      <c r="AS279" s="75" t="n">
        <v>0.5252525252525253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0.01913393756294058</v>
      </c>
      <c r="BA279" s="74" t="n">
        <v>0.01946962067807989</v>
      </c>
      <c r="BB279" s="74" t="n">
        <v>0.02316213494461229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96</v>
      </c>
      <c r="F280" s="73" t="n">
        <v>96</v>
      </c>
      <c r="G280" s="74" t="n">
        <v>1</v>
      </c>
      <c r="H280" s="73" t="n">
        <v>96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11</v>
      </c>
      <c r="N280" s="73" t="n">
        <v>3</v>
      </c>
      <c r="O280" s="73" t="n">
        <v>3</v>
      </c>
      <c r="P280" s="74" t="n">
        <v>0.2727272727272727</v>
      </c>
      <c r="Q280" s="73" t="n">
        <v>8</v>
      </c>
      <c r="R280" s="73" t="n">
        <v>5222</v>
      </c>
      <c r="S280" s="73" t="n">
        <v>1120</v>
      </c>
      <c r="T280" s="74" t="n">
        <v>0.2144772117962467</v>
      </c>
      <c r="U280" s="73" t="n">
        <v>5168</v>
      </c>
      <c r="V280" s="74" t="n">
        <v>0.9896591344312524</v>
      </c>
      <c r="W280" s="73" t="n">
        <v>37</v>
      </c>
      <c r="X280" s="74" t="n">
        <v>0.3854166666666667</v>
      </c>
      <c r="Y280" s="73" t="n">
        <v>26</v>
      </c>
      <c r="Z280" s="76" t="n">
        <v>0.2708333333333333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>
        <v>0</v>
      </c>
      <c r="AR280" s="75" t="n">
        <v>0</v>
      </c>
      <c r="AS280" s="75" t="n">
        <v>0.02173913043478261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345</v>
      </c>
      <c r="F281" s="73" t="n">
        <v>343</v>
      </c>
      <c r="G281" s="74" t="n">
        <v>0.9942028985507246</v>
      </c>
      <c r="H281" s="73" t="n">
        <v>71</v>
      </c>
      <c r="I281" s="75" t="n">
        <v>0.2057971014492753</v>
      </c>
      <c r="J281" s="73" t="n">
        <v>420</v>
      </c>
      <c r="K281" s="73" t="n">
        <v>279</v>
      </c>
      <c r="L281" s="74" t="n">
        <v>0.664</v>
      </c>
      <c r="M281" s="73" t="n">
        <v>1273</v>
      </c>
      <c r="N281" s="73" t="n">
        <v>1137</v>
      </c>
      <c r="O281" s="73" t="n">
        <v>989</v>
      </c>
      <c r="P281" s="74" t="n">
        <v>0.776904948939513</v>
      </c>
      <c r="Q281" s="73" t="n">
        <v>200</v>
      </c>
      <c r="R281" s="73" t="n">
        <v>8237</v>
      </c>
      <c r="S281" s="73" t="n">
        <v>3764</v>
      </c>
      <c r="T281" s="74" t="n">
        <v>0.4569624863421148</v>
      </c>
      <c r="U281" s="73" t="n">
        <v>159</v>
      </c>
      <c r="V281" s="74" t="n">
        <v>0.01930314434867063</v>
      </c>
      <c r="W281" s="73" t="n">
        <v>21</v>
      </c>
      <c r="X281" s="74" t="n">
        <v>0.06086956521739131</v>
      </c>
      <c r="Y281" s="73" t="n">
        <v>74</v>
      </c>
      <c r="Z281" s="76" t="n">
        <v>0.2144927536231884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0.002898550724637681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0.01739130434782609</v>
      </c>
      <c r="BA281" s="74" t="n">
        <v>0.01739130434782609</v>
      </c>
      <c r="BB281" s="74" t="n">
        <v>0.005797101449275362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1892</v>
      </c>
      <c r="F282" s="73" t="n">
        <v>1767</v>
      </c>
      <c r="G282" s="74" t="n">
        <v>0.9339323467230444</v>
      </c>
      <c r="H282" s="73" t="n">
        <v>899</v>
      </c>
      <c r="I282" s="75" t="n">
        <v>0.4751585623678647</v>
      </c>
      <c r="J282" s="73" t="n">
        <v>1848</v>
      </c>
      <c r="K282" s="73" t="n">
        <v>1810</v>
      </c>
      <c r="L282" s="74" t="n">
        <v>0.979</v>
      </c>
      <c r="M282" s="73" t="n">
        <v>8037</v>
      </c>
      <c r="N282" s="73" t="n">
        <v>8116</v>
      </c>
      <c r="O282" s="73" t="n">
        <v>7917</v>
      </c>
      <c r="P282" s="74" t="n">
        <v>0.9850690556177678</v>
      </c>
      <c r="Q282" s="73" t="n">
        <v>84</v>
      </c>
      <c r="R282" s="73" t="n">
        <v>151156</v>
      </c>
      <c r="S282" s="73" t="n">
        <v>83607</v>
      </c>
      <c r="T282" s="74" t="n">
        <v>0.5531173092698933</v>
      </c>
      <c r="U282" s="73" t="n">
        <v>29238</v>
      </c>
      <c r="V282" s="74" t="n">
        <v>0.1934293048241552</v>
      </c>
      <c r="W282" s="73" t="n">
        <v>244</v>
      </c>
      <c r="X282" s="74" t="n">
        <v>0.1289640591966173</v>
      </c>
      <c r="Y282" s="73" t="n">
        <v>1154</v>
      </c>
      <c r="Z282" s="76" t="n">
        <v>0.6099365750528541</v>
      </c>
      <c r="AA282" s="73" t="n">
        <v>382</v>
      </c>
      <c r="AB282" s="74" t="n">
        <v>0.2019027484143763</v>
      </c>
      <c r="AC282" s="73" t="n">
        <v>256</v>
      </c>
      <c r="AD282" s="74" t="n">
        <v>0.1353065539112051</v>
      </c>
      <c r="AE282" s="73" t="n">
        <v>27</v>
      </c>
      <c r="AF282" s="74" t="n">
        <v>0.10546875</v>
      </c>
      <c r="AG282" s="73" t="n">
        <v>179</v>
      </c>
      <c r="AH282" s="74" t="n">
        <v>0.69921875</v>
      </c>
      <c r="AI282" s="77" t="n">
        <v>210</v>
      </c>
      <c r="AJ282" s="74" t="n">
        <v>0.1109936575052854</v>
      </c>
      <c r="AK282" s="77" t="n">
        <v>15</v>
      </c>
      <c r="AL282" s="74" t="n">
        <v>0.7666666666666667</v>
      </c>
      <c r="AM282" s="77" t="n">
        <v>202</v>
      </c>
      <c r="AN282" s="77" t="n">
        <v>161</v>
      </c>
      <c r="AO282" s="74" t="n">
        <v>0.08509513742071882</v>
      </c>
      <c r="AP282" s="74" t="n">
        <v>0.62890625</v>
      </c>
      <c r="AQ282" s="75" t="n">
        <v>0.9918032786885246</v>
      </c>
      <c r="AR282" s="75" t="n">
        <v>0.4352331606217616</v>
      </c>
      <c r="AS282" s="75" t="n">
        <v>0.4818652849740933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0.02801268498942918</v>
      </c>
      <c r="BA282" s="74" t="n">
        <v>0.02695560253699789</v>
      </c>
      <c r="BB282" s="74" t="n">
        <v>0.01215644820295983</v>
      </c>
      <c r="BC282" s="74" t="n">
        <v>0.3167701863354037</v>
      </c>
      <c r="BD282" s="77" t="n">
        <v>0</v>
      </c>
      <c r="BE282" s="77" t="n">
        <v>0</v>
      </c>
      <c r="BF282" s="75" t="n">
        <v>0.96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1596</v>
      </c>
      <c r="F283" s="73" t="n">
        <v>1496</v>
      </c>
      <c r="G283" s="74" t="n">
        <v>0.9373433583959899</v>
      </c>
      <c r="H283" s="73" t="n">
        <v>736</v>
      </c>
      <c r="I283" s="75" t="n">
        <v>0.4611528822055138</v>
      </c>
      <c r="J283" s="73" t="n">
        <v>1397</v>
      </c>
      <c r="K283" s="73" t="n">
        <v>1348</v>
      </c>
      <c r="L283" s="74" t="n">
        <v>0.965</v>
      </c>
      <c r="M283" s="73" t="n">
        <v>6539</v>
      </c>
      <c r="N283" s="73" t="n">
        <v>6767</v>
      </c>
      <c r="O283" s="73" t="n">
        <v>6416</v>
      </c>
      <c r="P283" s="74" t="n">
        <v>0.9811897843706989</v>
      </c>
      <c r="Q283" s="73" t="n">
        <v>87</v>
      </c>
      <c r="R283" s="73" t="n">
        <v>319040</v>
      </c>
      <c r="S283" s="73" t="n">
        <v>154907</v>
      </c>
      <c r="T283" s="74" t="n">
        <v>0.4855409979939819</v>
      </c>
      <c r="U283" s="73" t="n">
        <v>54074</v>
      </c>
      <c r="V283" s="74" t="n">
        <v>0.1694897191574724</v>
      </c>
      <c r="W283" s="73" t="n">
        <v>239</v>
      </c>
      <c r="X283" s="74" t="n">
        <v>0.149749373433584</v>
      </c>
      <c r="Y283" s="73" t="n">
        <v>1466</v>
      </c>
      <c r="Z283" s="76" t="n">
        <v>0.918546365914787</v>
      </c>
      <c r="AA283" s="73" t="n">
        <v>323</v>
      </c>
      <c r="AB283" s="74" t="n">
        <v>0.2023809523809524</v>
      </c>
      <c r="AC283" s="73" t="n">
        <v>240</v>
      </c>
      <c r="AD283" s="74" t="n">
        <v>0.1503759398496241</v>
      </c>
      <c r="AE283" s="73" t="n">
        <v>24</v>
      </c>
      <c r="AF283" s="74" t="n">
        <v>0.1</v>
      </c>
      <c r="AG283" s="73" t="n">
        <v>163</v>
      </c>
      <c r="AH283" s="74" t="n">
        <v>0.6791666666666667</v>
      </c>
      <c r="AI283" s="77" t="n">
        <v>194</v>
      </c>
      <c r="AJ283" s="74" t="n">
        <v>0.1215538847117794</v>
      </c>
      <c r="AK283" s="77" t="n">
        <v>17</v>
      </c>
      <c r="AL283" s="74" t="n">
        <v>0.8092783505154639</v>
      </c>
      <c r="AM283" s="77" t="n">
        <v>190</v>
      </c>
      <c r="AN283" s="77" t="n">
        <v>157</v>
      </c>
      <c r="AO283" s="74" t="n">
        <v>0.09837092731829573</v>
      </c>
      <c r="AP283" s="74" t="n">
        <v>0.6541666666666667</v>
      </c>
      <c r="AQ283" s="75" t="n">
        <v>0.9823008849557522</v>
      </c>
      <c r="AR283" s="75" t="n">
        <v>0.48</v>
      </c>
      <c r="AS283" s="75" t="n">
        <v>0.5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0.02067669172932331</v>
      </c>
      <c r="BA283" s="74" t="n">
        <v>0.02067669172932331</v>
      </c>
      <c r="BB283" s="74" t="n">
        <v>0.01629072681704261</v>
      </c>
      <c r="BC283" s="74" t="n">
        <v>0.2101910828025478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6442</v>
      </c>
      <c r="F284" s="73" t="n">
        <v>6206</v>
      </c>
      <c r="G284" s="74" t="n">
        <v>0.9633654144675566</v>
      </c>
      <c r="H284" s="73" t="n">
        <v>2326</v>
      </c>
      <c r="I284" s="75" t="n">
        <v>0.3610679913070475</v>
      </c>
      <c r="J284" s="73" t="n">
        <v>6510</v>
      </c>
      <c r="K284" s="73" t="n">
        <v>6294</v>
      </c>
      <c r="L284" s="74" t="n">
        <v>0.967</v>
      </c>
      <c r="M284" s="73" t="n">
        <v>26145</v>
      </c>
      <c r="N284" s="73" t="n">
        <v>27104</v>
      </c>
      <c r="O284" s="73" t="n">
        <v>25624</v>
      </c>
      <c r="P284" s="74" t="n">
        <v>0.9800726716389367</v>
      </c>
      <c r="Q284" s="73" t="n">
        <v>355</v>
      </c>
      <c r="R284" s="73" t="n">
        <v>214053</v>
      </c>
      <c r="S284" s="73" t="n">
        <v>90173</v>
      </c>
      <c r="T284" s="74" t="n">
        <v>0.4212648269353851</v>
      </c>
      <c r="U284" s="73" t="n">
        <v>61105</v>
      </c>
      <c r="V284" s="74" t="n">
        <v>0.2854666834849313</v>
      </c>
      <c r="W284" s="73" t="n">
        <v>783</v>
      </c>
      <c r="X284" s="74" t="n">
        <v>0.1215461036945048</v>
      </c>
      <c r="Y284" s="73" t="n">
        <v>4102</v>
      </c>
      <c r="Z284" s="76" t="n">
        <v>0.6367587705681466</v>
      </c>
      <c r="AA284" s="73" t="n">
        <v>1016</v>
      </c>
      <c r="AB284" s="74" t="n">
        <v>0.1577149953430612</v>
      </c>
      <c r="AC284" s="73" t="n">
        <v>1000</v>
      </c>
      <c r="AD284" s="74" t="n">
        <v>0.1552312946289972</v>
      </c>
      <c r="AE284" s="73" t="n">
        <v>161</v>
      </c>
      <c r="AF284" s="74" t="n">
        <v>0.161</v>
      </c>
      <c r="AG284" s="73" t="n">
        <v>714</v>
      </c>
      <c r="AH284" s="74" t="n">
        <v>0.714</v>
      </c>
      <c r="AI284" s="77" t="n">
        <v>867</v>
      </c>
      <c r="AJ284" s="74" t="n">
        <v>0.1345855324433406</v>
      </c>
      <c r="AK284" s="77" t="n">
        <v>47</v>
      </c>
      <c r="AL284" s="74" t="n">
        <v>0.7727797001153403</v>
      </c>
      <c r="AM284" s="77" t="n">
        <v>791</v>
      </c>
      <c r="AN284" s="77" t="n">
        <v>670</v>
      </c>
      <c r="AO284" s="74" t="n">
        <v>0.1040049674014281</v>
      </c>
      <c r="AP284" s="74" t="n">
        <v>0.67</v>
      </c>
      <c r="AQ284" s="75" t="n">
        <v>0.9760956175298805</v>
      </c>
      <c r="AR284" s="75" t="n">
        <v>0.4017743979721166</v>
      </c>
      <c r="AS284" s="75" t="n">
        <v>0.4309252217997465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0.04346476249611922</v>
      </c>
      <c r="BA284" s="74" t="n">
        <v>0.04175721825520025</v>
      </c>
      <c r="BB284" s="74" t="n">
        <v>0.01055572803477181</v>
      </c>
      <c r="BC284" s="74" t="n">
        <v>0.4014925373134328</v>
      </c>
      <c r="BD284" s="77" t="n">
        <v>0</v>
      </c>
      <c r="BE284" s="77" t="n">
        <v>0</v>
      </c>
      <c r="BF284" s="75" t="n">
        <v>0.9452054794520548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3099</v>
      </c>
      <c r="F285" s="73" t="n">
        <v>2979</v>
      </c>
      <c r="G285" s="74" t="n">
        <v>0.9612778315585673</v>
      </c>
      <c r="H285" s="73" t="n">
        <v>1587</v>
      </c>
      <c r="I285" s="75" t="n">
        <v>0.5121006776379478</v>
      </c>
      <c r="J285" s="73" t="n">
        <v>3675</v>
      </c>
      <c r="K285" s="73" t="n">
        <v>3593</v>
      </c>
      <c r="L285" s="74" t="n">
        <v>0.978</v>
      </c>
      <c r="M285" s="73" t="n">
        <v>17086</v>
      </c>
      <c r="N285" s="73" t="n">
        <v>17328</v>
      </c>
      <c r="O285" s="73" t="n">
        <v>16851</v>
      </c>
      <c r="P285" s="74" t="n">
        <v>0.9862460493971673</v>
      </c>
      <c r="Q285" s="73" t="n">
        <v>149</v>
      </c>
      <c r="R285" s="73" t="n">
        <v>210604</v>
      </c>
      <c r="S285" s="73" t="n">
        <v>103143</v>
      </c>
      <c r="T285" s="74" t="n">
        <v>0.4897485327914</v>
      </c>
      <c r="U285" s="73" t="n">
        <v>47465</v>
      </c>
      <c r="V285" s="74" t="n">
        <v>0.2253755864086152</v>
      </c>
      <c r="W285" s="73" t="n">
        <v>477</v>
      </c>
      <c r="X285" s="74" t="n">
        <v>0.1539206195546951</v>
      </c>
      <c r="Y285" s="73" t="n">
        <v>2385</v>
      </c>
      <c r="Z285" s="76" t="n">
        <v>0.7696030977734754</v>
      </c>
      <c r="AA285" s="73" t="n">
        <v>536</v>
      </c>
      <c r="AB285" s="74" t="n">
        <v>0.1729590190383995</v>
      </c>
      <c r="AC285" s="73" t="n">
        <v>388</v>
      </c>
      <c r="AD285" s="74" t="n">
        <v>0.1252016779606325</v>
      </c>
      <c r="AE285" s="73" t="n">
        <v>58</v>
      </c>
      <c r="AF285" s="74" t="n">
        <v>0.1494845360824742</v>
      </c>
      <c r="AG285" s="73" t="n">
        <v>274</v>
      </c>
      <c r="AH285" s="74" t="n">
        <v>0.7061855670103093</v>
      </c>
      <c r="AI285" s="77" t="n">
        <v>342</v>
      </c>
      <c r="AJ285" s="74" t="n">
        <v>0.1103581800580832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0.09196515004840271</v>
      </c>
      <c r="AP285" s="74" t="n">
        <v>0.7345360824742269</v>
      </c>
      <c r="AQ285" s="75" t="n">
        <v>0.9946808510638298</v>
      </c>
      <c r="AR285" s="75" t="n">
        <v>0.4343434343434344</v>
      </c>
      <c r="AS285" s="75" t="n">
        <v>0.430976430976431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0.03646337528234914</v>
      </c>
      <c r="BA285" s="74" t="n">
        <v>0.03517263633430139</v>
      </c>
      <c r="BB285" s="74" t="n">
        <v>0.01871571474669248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112478</v>
      </c>
      <c r="F3" s="73" t="n">
        <v>92034</v>
      </c>
      <c r="G3" s="74" t="n">
        <v>0.8182400113800032</v>
      </c>
      <c r="H3" s="73" t="n">
        <v>50760</v>
      </c>
      <c r="I3" s="75" t="n">
        <v>0.4512882519248209</v>
      </c>
      <c r="J3" s="73" t="n">
        <v>81717</v>
      </c>
      <c r="K3" s="73" t="n">
        <v>77097</v>
      </c>
      <c r="L3" s="74" t="n">
        <v>0.9429999999999999</v>
      </c>
      <c r="M3" s="73" t="n">
        <v>101468</v>
      </c>
      <c r="N3" s="73" t="n">
        <v>0</v>
      </c>
      <c r="O3" s="73" t="n">
        <v>94132</v>
      </c>
      <c r="P3" s="74" t="n">
        <v>0.9277013442661726</v>
      </c>
      <c r="Q3" s="73" t="n">
        <v>345</v>
      </c>
      <c r="R3" s="73" t="n">
        <v>399448</v>
      </c>
      <c r="S3" s="73" t="n">
        <v>189346</v>
      </c>
      <c r="T3" s="74" t="n">
        <v>0.4740191464220624</v>
      </c>
      <c r="U3" s="73" t="n">
        <v>45157</v>
      </c>
      <c r="V3" s="74" t="n">
        <v>0.1130485069395766</v>
      </c>
      <c r="W3" s="73" t="n">
        <v>15188</v>
      </c>
      <c r="X3" s="74" t="n">
        <v>0.1350308504774267</v>
      </c>
      <c r="Y3" s="73" t="n">
        <v>19246</v>
      </c>
      <c r="Z3" s="76" t="n">
        <v>0.171109016874411</v>
      </c>
      <c r="AA3" s="73" t="n">
        <v>4309</v>
      </c>
      <c r="AB3" s="74" t="n">
        <v>0.03830971389960704</v>
      </c>
      <c r="AC3" s="73" t="n">
        <v>18589</v>
      </c>
      <c r="AD3" s="74" t="n">
        <v>0.1652678746065897</v>
      </c>
      <c r="AE3" s="73" t="n">
        <v>904</v>
      </c>
      <c r="AF3" s="74" t="n">
        <v>0.04863091075367153</v>
      </c>
      <c r="AG3" s="73" t="n">
        <v>7152</v>
      </c>
      <c r="AH3" s="74" t="n">
        <v>0.3847436656086933</v>
      </c>
      <c r="AI3" s="77" t="n">
        <v>16291</v>
      </c>
      <c r="AJ3" s="74" t="n">
        <v>0.1448372126104661</v>
      </c>
      <c r="AK3" s="77" t="n">
        <v>354</v>
      </c>
      <c r="AL3" s="74" t="n">
        <v>0.8229697378920876</v>
      </c>
      <c r="AM3" s="77" t="n">
        <v>16096</v>
      </c>
      <c r="AN3" s="77" t="n">
        <v>13407</v>
      </c>
      <c r="AO3" s="74" t="n">
        <v>0.1191966428990558</v>
      </c>
      <c r="AP3" s="74" t="n">
        <v>0.7212329872505245</v>
      </c>
      <c r="AQ3" s="75" t="n">
        <v>0</v>
      </c>
      <c r="AR3" s="75" t="n">
        <v>0.02153828046842817</v>
      </c>
      <c r="AS3" s="75" t="n">
        <v>0.02153828046842817</v>
      </c>
      <c r="AT3" s="77" t="n">
        <v>0</v>
      </c>
      <c r="AU3" s="77" t="n">
        <v>0</v>
      </c>
      <c r="AV3" s="77" t="n">
        <v>1876</v>
      </c>
      <c r="AW3" s="77" t="n">
        <v>1302</v>
      </c>
      <c r="AX3" s="77" t="n">
        <v>1529</v>
      </c>
      <c r="AY3" s="77" t="n">
        <v>3776</v>
      </c>
      <c r="AZ3" s="74" t="n">
        <v>0.01157559700563666</v>
      </c>
      <c r="BA3" s="74" t="n">
        <v>0.01359376944824766</v>
      </c>
      <c r="BB3" s="74" t="n">
        <v>0.03357100944184641</v>
      </c>
      <c r="BC3" s="74" t="n">
        <v>0.1140449019169091</v>
      </c>
      <c r="BD3" s="77" t="n">
        <v>0</v>
      </c>
      <c r="BE3" s="77" t="n">
        <v>21</v>
      </c>
      <c r="BF3" s="75" t="n">
        <v>0.9513513513513514</v>
      </c>
      <c r="BG3" s="75" t="n">
        <v>0.9803921568627451</v>
      </c>
      <c r="BH3" s="75" t="n">
        <v>0.9698613622664256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2</v>
      </c>
      <c r="K4" s="73" t="n">
        <v>2</v>
      </c>
      <c r="L4" s="74" t="n">
        <v>1</v>
      </c>
      <c r="M4" s="73" t="n">
        <v>2</v>
      </c>
      <c r="N4" s="73" t="n">
        <v>0</v>
      </c>
      <c r="O4" s="73" t="n">
        <v>2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0.2419354838709677</v>
      </c>
      <c r="AE5" s="73" t="n">
        <v>0</v>
      </c>
      <c r="AF5" s="74" t="n">
        <v>0</v>
      </c>
      <c r="AG5" s="73" t="n">
        <v>9</v>
      </c>
      <c r="AH5" s="74" t="n">
        <v>0.6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6887</v>
      </c>
      <c r="F6" s="73" t="n">
        <v>5628</v>
      </c>
      <c r="G6" s="74" t="n">
        <v>0.817191810657761</v>
      </c>
      <c r="H6" s="73" t="n">
        <v>2642</v>
      </c>
      <c r="I6" s="75" t="n">
        <v>0.383621315521998</v>
      </c>
      <c r="J6" s="73" t="n">
        <v>5838</v>
      </c>
      <c r="K6" s="73" t="n">
        <v>5534</v>
      </c>
      <c r="L6" s="74" t="n">
        <v>0.948</v>
      </c>
      <c r="M6" s="73" t="n">
        <v>6810</v>
      </c>
      <c r="N6" s="73" t="n">
        <v>0</v>
      </c>
      <c r="O6" s="73" t="n">
        <v>6407</v>
      </c>
      <c r="P6" s="74" t="n">
        <v>0.9408223201174744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0.195585886452737</v>
      </c>
      <c r="Y6" s="73" t="n">
        <v>840</v>
      </c>
      <c r="Z6" s="76" t="n">
        <v>0.1219689269638449</v>
      </c>
      <c r="AA6" s="73" t="n">
        <v>372</v>
      </c>
      <c r="AB6" s="74" t="n">
        <v>0.05401481051255989</v>
      </c>
      <c r="AC6" s="73" t="n">
        <v>923</v>
      </c>
      <c r="AD6" s="74" t="n">
        <v>0.134020618556701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0.1263249600696965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0.1006243647451721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-0.004501234209379991</v>
      </c>
      <c r="BA6" s="74" t="n">
        <v>0.01408450704225352</v>
      </c>
      <c r="BB6" s="74" t="n">
        <v>0.04109191229853347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110</v>
      </c>
      <c r="F7" s="73" t="n">
        <v>103</v>
      </c>
      <c r="G7" s="74" t="n">
        <v>0.9363636363636364</v>
      </c>
      <c r="H7" s="73" t="n">
        <v>53</v>
      </c>
      <c r="I7" s="75" t="n">
        <v>0.4818181818181818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0.3454545454545455</v>
      </c>
      <c r="AE7" s="73" t="n">
        <v>5</v>
      </c>
      <c r="AF7" s="74" t="n">
        <v>0.131578947368421</v>
      </c>
      <c r="AG7" s="73" t="n">
        <v>28</v>
      </c>
      <c r="AH7" s="74" t="n">
        <v>0.7368421052631579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42</v>
      </c>
      <c r="I8" s="75" t="n">
        <v>0.6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0.3285714285714286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0.3529411764705883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7817</v>
      </c>
      <c r="F11" s="73" t="n">
        <v>6353</v>
      </c>
      <c r="G11" s="74" t="n">
        <v>0.8127158756556223</v>
      </c>
      <c r="H11" s="73" t="n">
        <v>3213</v>
      </c>
      <c r="I11" s="75" t="n">
        <v>0.4110272483049763</v>
      </c>
      <c r="J11" s="73" t="n">
        <v>5390</v>
      </c>
      <c r="K11" s="73" t="n">
        <v>5130</v>
      </c>
      <c r="L11" s="74" t="n">
        <v>0.952</v>
      </c>
      <c r="M11" s="73" t="n">
        <v>6362</v>
      </c>
      <c r="N11" s="73" t="n">
        <v>0</v>
      </c>
      <c r="O11" s="73" t="n">
        <v>5938</v>
      </c>
      <c r="P11" s="74" t="n">
        <v>0.9333542911034266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0.1771779455033901</v>
      </c>
      <c r="Y11" s="73" t="n">
        <v>816</v>
      </c>
      <c r="Z11" s="76" t="n">
        <v>0.1043878725853908</v>
      </c>
      <c r="AA11" s="73" t="n">
        <v>408</v>
      </c>
      <c r="AB11" s="74" t="n">
        <v>0.05219393629269541</v>
      </c>
      <c r="AC11" s="73" t="n">
        <v>1511</v>
      </c>
      <c r="AD11" s="74" t="n">
        <v>0.193296661123193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0.1831904822822054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0.152488166815914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0.01048995778431623</v>
      </c>
      <c r="BA11" s="74" t="n">
        <v>0.01663042087757452</v>
      </c>
      <c r="BB11" s="74" t="n">
        <v>0.02596904183190482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137</v>
      </c>
      <c r="F12" s="73" t="n">
        <v>131</v>
      </c>
      <c r="G12" s="74" t="n">
        <v>0.9562043795620438</v>
      </c>
      <c r="H12" s="73" t="n">
        <v>67</v>
      </c>
      <c r="I12" s="75" t="n">
        <v>0.489051094890511</v>
      </c>
      <c r="J12" s="73" t="n">
        <v>42</v>
      </c>
      <c r="K12" s="73" t="n">
        <v>42</v>
      </c>
      <c r="L12" s="74" t="n">
        <v>1</v>
      </c>
      <c r="M12" s="73" t="n">
        <v>63</v>
      </c>
      <c r="N12" s="73" t="n">
        <v>0</v>
      </c>
      <c r="O12" s="73" t="n">
        <v>62</v>
      </c>
      <c r="P12" s="74" t="n">
        <v>0.9841269841269841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0.3211678832116788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7947</v>
      </c>
      <c r="F17" s="73" t="n">
        <v>6448</v>
      </c>
      <c r="G17" s="74" t="n">
        <v>0.8113753617717377</v>
      </c>
      <c r="H17" s="73" t="n">
        <v>3505</v>
      </c>
      <c r="I17" s="75" t="n">
        <v>0.4410469359506732</v>
      </c>
      <c r="J17" s="73" t="n">
        <v>6053</v>
      </c>
      <c r="K17" s="73" t="n">
        <v>5772</v>
      </c>
      <c r="L17" s="74" t="n">
        <v>0.954</v>
      </c>
      <c r="M17" s="73" t="n">
        <v>7442</v>
      </c>
      <c r="N17" s="73" t="n">
        <v>0</v>
      </c>
      <c r="O17" s="73" t="n">
        <v>7040</v>
      </c>
      <c r="P17" s="74" t="n">
        <v>0.9459822628325719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0.1143827859569649</v>
      </c>
      <c r="Y17" s="73" t="n">
        <v>1247</v>
      </c>
      <c r="Z17" s="76" t="n">
        <v>0.1569145589530641</v>
      </c>
      <c r="AA17" s="73" t="n">
        <v>417</v>
      </c>
      <c r="AB17" s="74" t="n">
        <v>0.05247263118157795</v>
      </c>
      <c r="AC17" s="73" t="n">
        <v>1618</v>
      </c>
      <c r="AD17" s="74" t="n">
        <v>0.2035988423304392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0.1925254813137033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0.163835409588524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0.01749087706052599</v>
      </c>
      <c r="BA17" s="74" t="n">
        <v>0.02126588649804958</v>
      </c>
      <c r="BB17" s="74" t="n">
        <v>0.01723920976469108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124</v>
      </c>
      <c r="F18" s="73" t="n">
        <v>114</v>
      </c>
      <c r="G18" s="74" t="n">
        <v>0.9193548387096774</v>
      </c>
      <c r="H18" s="73" t="n">
        <v>61</v>
      </c>
      <c r="I18" s="75" t="n">
        <v>0.4919354838709677</v>
      </c>
      <c r="J18" s="73" t="n">
        <v>50</v>
      </c>
      <c r="K18" s="73" t="n">
        <v>50</v>
      </c>
      <c r="L18" s="74" t="n">
        <v>1</v>
      </c>
      <c r="M18" s="73" t="n">
        <v>74</v>
      </c>
      <c r="N18" s="73" t="n">
        <v>0</v>
      </c>
      <c r="O18" s="73" t="n">
        <v>74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0.3064516129032258</v>
      </c>
      <c r="AE18" s="73" t="n">
        <v>4</v>
      </c>
      <c r="AF18" s="74" t="n">
        <v>0.1052631578947368</v>
      </c>
      <c r="AG18" s="73" t="n">
        <v>25</v>
      </c>
      <c r="AH18" s="74" t="n">
        <v>0.6578947368421053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44</v>
      </c>
      <c r="I19" s="75" t="n">
        <v>0.5789473684210527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44</v>
      </c>
      <c r="K22" s="73" t="n">
        <v>43</v>
      </c>
      <c r="L22" s="74" t="n">
        <v>0.977</v>
      </c>
      <c r="M22" s="73" t="n">
        <v>65</v>
      </c>
      <c r="N22" s="73" t="n">
        <v>0</v>
      </c>
      <c r="O22" s="73" t="n">
        <v>64</v>
      </c>
      <c r="P22" s="74" t="n">
        <v>0.9846153846153847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6427</v>
      </c>
      <c r="F23" s="73" t="n">
        <v>5225</v>
      </c>
      <c r="G23" s="74" t="n">
        <v>0.8129765053679788</v>
      </c>
      <c r="H23" s="73" t="n">
        <v>2931</v>
      </c>
      <c r="I23" s="75" t="n">
        <v>0.4560448109537887</v>
      </c>
      <c r="J23" s="73" t="n">
        <v>5767</v>
      </c>
      <c r="K23" s="73" t="n">
        <v>5488</v>
      </c>
      <c r="L23" s="74" t="n">
        <v>0.952</v>
      </c>
      <c r="M23" s="73" t="n">
        <v>7339</v>
      </c>
      <c r="N23" s="73" t="n">
        <v>0</v>
      </c>
      <c r="O23" s="73" t="n">
        <v>6918</v>
      </c>
      <c r="P23" s="74" t="n">
        <v>0.94263523640823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967</v>
      </c>
      <c r="X23" s="74" t="n">
        <v>0.1504590010891551</v>
      </c>
      <c r="Y23" s="73" t="n">
        <v>1481</v>
      </c>
      <c r="Z23" s="76" t="n">
        <v>0.2304341061148281</v>
      </c>
      <c r="AA23" s="73" t="n">
        <v>405</v>
      </c>
      <c r="AB23" s="74" t="n">
        <v>0.06301540376536487</v>
      </c>
      <c r="AC23" s="73" t="n">
        <v>937</v>
      </c>
      <c r="AD23" s="74" t="n">
        <v>0.1457911934028318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0.1420569472537732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0.1185623152326124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0.01229189357398475</v>
      </c>
      <c r="BA23" s="74" t="n">
        <v>0.01400342305896997</v>
      </c>
      <c r="BB23" s="74" t="n">
        <v>0.03672008713241014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109</v>
      </c>
      <c r="F24" s="73" t="n">
        <v>101</v>
      </c>
      <c r="G24" s="74" t="n">
        <v>0.926605504587156</v>
      </c>
      <c r="H24" s="73" t="n">
        <v>54</v>
      </c>
      <c r="I24" s="75" t="n">
        <v>0.4954128440366973</v>
      </c>
      <c r="J24" s="73" t="n">
        <v>37</v>
      </c>
      <c r="K24" s="73" t="n">
        <v>37</v>
      </c>
      <c r="L24" s="74" t="n">
        <v>1</v>
      </c>
      <c r="M24" s="73" t="n">
        <v>55</v>
      </c>
      <c r="N24" s="73" t="n">
        <v>0</v>
      </c>
      <c r="O24" s="73" t="n">
        <v>55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0.3394495412844037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65</v>
      </c>
      <c r="F25" s="73" t="n">
        <v>62</v>
      </c>
      <c r="G25" s="74" t="n">
        <v>0.9538461538461539</v>
      </c>
      <c r="H25" s="73" t="n">
        <v>40</v>
      </c>
      <c r="I25" s="75" t="n">
        <v>0.6153846153846154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0.3230769230769231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0</v>
      </c>
      <c r="AD27" s="74" t="n">
        <v>0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35</v>
      </c>
      <c r="K28" s="73" t="n">
        <v>35</v>
      </c>
      <c r="L28" s="74" t="n">
        <v>1</v>
      </c>
      <c r="M28" s="73" t="n">
        <v>47</v>
      </c>
      <c r="N28" s="73" t="n">
        <v>0</v>
      </c>
      <c r="O28" s="73" t="n">
        <v>46</v>
      </c>
      <c r="P28" s="74" t="n">
        <v>0.9787234042553191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6323</v>
      </c>
      <c r="F29" s="73" t="n">
        <v>5028</v>
      </c>
      <c r="G29" s="74" t="n">
        <v>0.7951921556223311</v>
      </c>
      <c r="H29" s="73" t="n">
        <v>3124</v>
      </c>
      <c r="I29" s="75" t="n">
        <v>0.4940692709157046</v>
      </c>
      <c r="J29" s="73" t="n">
        <v>5412</v>
      </c>
      <c r="K29" s="73" t="n">
        <v>5059</v>
      </c>
      <c r="L29" s="74" t="n">
        <v>0.9350000000000001</v>
      </c>
      <c r="M29" s="73" t="n">
        <v>6395</v>
      </c>
      <c r="N29" s="73" t="n">
        <v>0</v>
      </c>
      <c r="O29" s="73" t="n">
        <v>5892</v>
      </c>
      <c r="P29" s="74" t="n">
        <v>0.9213448006254886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0.1250988454847383</v>
      </c>
      <c r="Y29" s="73" t="n">
        <v>1625</v>
      </c>
      <c r="Z29" s="76" t="n">
        <v>0.2569982603194686</v>
      </c>
      <c r="AA29" s="73" t="n">
        <v>327</v>
      </c>
      <c r="AB29" s="74" t="n">
        <v>0.05171595761505614</v>
      </c>
      <c r="AC29" s="73" t="n">
        <v>946</v>
      </c>
      <c r="AD29" s="74" t="n">
        <v>0.149612525699826</v>
      </c>
      <c r="AE29" s="73" t="n">
        <v>70</v>
      </c>
      <c r="AF29" s="74" t="n">
        <v>0.07399577167019028</v>
      </c>
      <c r="AG29" s="73" t="n">
        <v>337</v>
      </c>
      <c r="AH29" s="74" t="n">
        <v>0.3562367864693446</v>
      </c>
      <c r="AI29" s="77" t="n">
        <v>880</v>
      </c>
      <c r="AJ29" s="74" t="n">
        <v>0.1391744425114661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0.1148189150719595</v>
      </c>
      <c r="AP29" s="74" t="n">
        <v>0.7674418604651163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0.01296852759765934</v>
      </c>
      <c r="BA29" s="74" t="n">
        <v>0.01391744425114661</v>
      </c>
      <c r="BB29" s="74" t="n">
        <v>0.03653329115925984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121</v>
      </c>
      <c r="F30" s="73" t="n">
        <v>117</v>
      </c>
      <c r="G30" s="74" t="n">
        <v>0.9669421487603306</v>
      </c>
      <c r="H30" s="73" t="n">
        <v>54</v>
      </c>
      <c r="I30" s="75" t="n">
        <v>0.4462809917355372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0.3471074380165289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67</v>
      </c>
      <c r="F31" s="73" t="n">
        <v>64</v>
      </c>
      <c r="G31" s="74" t="n">
        <v>0.9552238805970149</v>
      </c>
      <c r="H31" s="73" t="n">
        <v>45</v>
      </c>
      <c r="I31" s="75" t="n">
        <v>0.6716417910447762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0.2985074626865671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50</v>
      </c>
      <c r="F33" s="73" t="n">
        <v>43</v>
      </c>
      <c r="G33" s="74" t="n">
        <v>0.86</v>
      </c>
      <c r="H33" s="73" t="n">
        <v>22</v>
      </c>
      <c r="I33" s="75" t="n">
        <v>0.44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0.38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6501</v>
      </c>
      <c r="F34" s="73" t="n">
        <v>5122</v>
      </c>
      <c r="G34" s="74" t="n">
        <v>0.7878787878787878</v>
      </c>
      <c r="H34" s="73" t="n">
        <v>2996</v>
      </c>
      <c r="I34" s="75" t="n">
        <v>0.4608521765882172</v>
      </c>
      <c r="J34" s="73" t="n">
        <v>5124</v>
      </c>
      <c r="K34" s="73" t="n">
        <v>4801</v>
      </c>
      <c r="L34" s="74" t="n">
        <v>0.9370000000000001</v>
      </c>
      <c r="M34" s="73" t="n">
        <v>6150</v>
      </c>
      <c r="N34" s="73" t="n">
        <v>0</v>
      </c>
      <c r="O34" s="73" t="n">
        <v>5661</v>
      </c>
      <c r="P34" s="74" t="n">
        <v>0.9204878048780488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882</v>
      </c>
      <c r="X34" s="74" t="n">
        <v>0.135671435163821</v>
      </c>
      <c r="Y34" s="73" t="n">
        <v>699</v>
      </c>
      <c r="Z34" s="76" t="n">
        <v>0.1075219197046608</v>
      </c>
      <c r="AA34" s="73" t="n">
        <v>270</v>
      </c>
      <c r="AB34" s="74" t="n">
        <v>0.04153207198892478</v>
      </c>
      <c r="AC34" s="73" t="n">
        <v>1020</v>
      </c>
      <c r="AD34" s="74" t="n">
        <v>0.156898938624827</v>
      </c>
      <c r="AE34" s="73" t="n">
        <v>62</v>
      </c>
      <c r="AF34" s="74" t="n">
        <v>0.0607843137254902</v>
      </c>
      <c r="AG34" s="73" t="n">
        <v>338</v>
      </c>
      <c r="AH34" s="74" t="n">
        <v>0.3313725490196078</v>
      </c>
      <c r="AI34" s="77" t="n">
        <v>930</v>
      </c>
      <c r="AJ34" s="74" t="n">
        <v>0.1430549146285187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0.1176742039686202</v>
      </c>
      <c r="AP34" s="74" t="n">
        <v>0.75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0.01538224888478696</v>
      </c>
      <c r="BA34" s="74" t="n">
        <v>0.01492078141824335</v>
      </c>
      <c r="BB34" s="74" t="n">
        <v>0.03707121981233656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132</v>
      </c>
      <c r="F35" s="73" t="n">
        <v>113</v>
      </c>
      <c r="G35" s="74" t="n">
        <v>0.8560606060606061</v>
      </c>
      <c r="H35" s="73" t="n">
        <v>50</v>
      </c>
      <c r="I35" s="75" t="n">
        <v>0.3787878787878788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42</v>
      </c>
      <c r="AD35" s="74" t="n">
        <v>0.3181818181818182</v>
      </c>
      <c r="AE35" s="73" t="n">
        <v>3</v>
      </c>
      <c r="AF35" s="74" t="n">
        <v>0.07142857142857142</v>
      </c>
      <c r="AG35" s="73" t="n">
        <v>27</v>
      </c>
      <c r="AH35" s="74" t="n">
        <v>0.6428571428571429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74</v>
      </c>
      <c r="F36" s="73" t="n">
        <v>69</v>
      </c>
      <c r="G36" s="74" t="n">
        <v>0.9324324324324325</v>
      </c>
      <c r="H36" s="73" t="n">
        <v>47</v>
      </c>
      <c r="I36" s="75" t="n">
        <v>0.6351351351351351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0.3783783783783784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59</v>
      </c>
      <c r="F38" s="73" t="n">
        <v>50</v>
      </c>
      <c r="G38" s="74" t="n">
        <v>0.847457627118644</v>
      </c>
      <c r="H38" s="73" t="n">
        <v>25</v>
      </c>
      <c r="I38" s="75" t="n">
        <v>0.423728813559322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16</v>
      </c>
      <c r="AD38" s="74" t="n">
        <v>0.2711864406779661</v>
      </c>
      <c r="AE38" s="73" t="n">
        <v>3</v>
      </c>
      <c r="AF38" s="74" t="n">
        <v>0.1875</v>
      </c>
      <c r="AG38" s="73" t="n">
        <v>7</v>
      </c>
      <c r="AH38" s="74" t="n">
        <v>0.4375</v>
      </c>
      <c r="AI38" s="77" t="n">
        <v>1</v>
      </c>
      <c r="AJ38" s="74" t="n">
        <v>0.01694915254237288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7733</v>
      </c>
      <c r="F39" s="73" t="n">
        <v>6148</v>
      </c>
      <c r="G39" s="74" t="n">
        <v>0.7950342687184793</v>
      </c>
      <c r="H39" s="73" t="n">
        <v>3034</v>
      </c>
      <c r="I39" s="75" t="n">
        <v>0.3923444976076555</v>
      </c>
      <c r="J39" s="73" t="n">
        <v>5012</v>
      </c>
      <c r="K39" s="73" t="n">
        <v>4709</v>
      </c>
      <c r="L39" s="74" t="n">
        <v>0.9399999999999999</v>
      </c>
      <c r="M39" s="73" t="n">
        <v>6123</v>
      </c>
      <c r="N39" s="73" t="n">
        <v>0</v>
      </c>
      <c r="O39" s="73" t="n">
        <v>5683</v>
      </c>
      <c r="P39" s="74" t="n">
        <v>0.9281398007512657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0.08547782231992758</v>
      </c>
      <c r="Y39" s="73" t="n">
        <v>794</v>
      </c>
      <c r="Z39" s="76" t="n">
        <v>0.1026768395189448</v>
      </c>
      <c r="AA39" s="73" t="n">
        <v>242</v>
      </c>
      <c r="AB39" s="74" t="n">
        <v>0.03129445234708392</v>
      </c>
      <c r="AC39" s="73" t="n">
        <v>1023</v>
      </c>
      <c r="AD39" s="74" t="n">
        <v>0.1322901849217639</v>
      </c>
      <c r="AE39" s="73" t="n">
        <v>53</v>
      </c>
      <c r="AF39" s="74" t="n">
        <v>0.05180840664711633</v>
      </c>
      <c r="AG39" s="73" t="n">
        <v>331</v>
      </c>
      <c r="AH39" s="74" t="n">
        <v>0.3235581622678397</v>
      </c>
      <c r="AI39" s="77" t="n">
        <v>934</v>
      </c>
      <c r="AJ39" s="74" t="n">
        <v>0.1207810681494892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0.09802146644251908</v>
      </c>
      <c r="AP39" s="74" t="n">
        <v>0.7409579667644184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0.008793482477693003</v>
      </c>
      <c r="BA39" s="74" t="n">
        <v>0.008922798396482606</v>
      </c>
      <c r="BB39" s="74" t="n">
        <v>0.03129445234708392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113</v>
      </c>
      <c r="F40" s="73" t="n">
        <v>107</v>
      </c>
      <c r="G40" s="74" t="n">
        <v>0.9469026548672567</v>
      </c>
      <c r="H40" s="73" t="n">
        <v>49</v>
      </c>
      <c r="I40" s="75" t="n">
        <v>0.4336283185840708</v>
      </c>
      <c r="J40" s="73" t="n">
        <v>25</v>
      </c>
      <c r="K40" s="73" t="n">
        <v>25</v>
      </c>
      <c r="L40" s="74" t="n">
        <v>1</v>
      </c>
      <c r="M40" s="73" t="n">
        <v>44</v>
      </c>
      <c r="N40" s="73" t="n">
        <v>0</v>
      </c>
      <c r="O40" s="73" t="n">
        <v>43</v>
      </c>
      <c r="P40" s="74" t="n">
        <v>0.9772727272727273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43</v>
      </c>
      <c r="AD40" s="74" t="n">
        <v>0.3805309734513274</v>
      </c>
      <c r="AE40" s="73" t="n">
        <v>3</v>
      </c>
      <c r="AF40" s="74" t="n">
        <v>0.06976744186046512</v>
      </c>
      <c r="AG40" s="73" t="n">
        <v>22</v>
      </c>
      <c r="AH40" s="74" t="n">
        <v>0.5116279069767442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81</v>
      </c>
      <c r="F41" s="73" t="n">
        <v>76</v>
      </c>
      <c r="G41" s="74" t="n">
        <v>0.9382716049382716</v>
      </c>
      <c r="H41" s="73" t="n">
        <v>46</v>
      </c>
      <c r="I41" s="75" t="n">
        <v>0.5679012345679012</v>
      </c>
      <c r="J41" s="73" t="n">
        <v>33</v>
      </c>
      <c r="K41" s="73" t="n">
        <v>33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0.3333333333333333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42</v>
      </c>
      <c r="I43" s="75" t="n">
        <v>0.6086956521739131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26</v>
      </c>
      <c r="AD43" s="74" t="n">
        <v>0.3768115942028986</v>
      </c>
      <c r="AE43" s="73" t="n">
        <v>1</v>
      </c>
      <c r="AF43" s="74" t="n">
        <v>0.03846153846153846</v>
      </c>
      <c r="AG43" s="73" t="n">
        <v>17</v>
      </c>
      <c r="AH43" s="74" t="n">
        <v>0.6538461538461539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8179</v>
      </c>
      <c r="F44" s="73" t="n">
        <v>6751</v>
      </c>
      <c r="G44" s="74" t="n">
        <v>0.8254065289155154</v>
      </c>
      <c r="H44" s="73" t="n">
        <v>3221</v>
      </c>
      <c r="I44" s="75" t="n">
        <v>0.3938134246240372</v>
      </c>
      <c r="J44" s="73" t="n">
        <v>4951</v>
      </c>
      <c r="K44" s="73" t="n">
        <v>4692</v>
      </c>
      <c r="L44" s="74" t="n">
        <v>0.948</v>
      </c>
      <c r="M44" s="73" t="n">
        <v>6028</v>
      </c>
      <c r="N44" s="73" t="n">
        <v>0</v>
      </c>
      <c r="O44" s="73" t="n">
        <v>5620</v>
      </c>
      <c r="P44" s="74" t="n">
        <v>0.9323158593231586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0.1243428291967233</v>
      </c>
      <c r="Y44" s="73" t="n">
        <v>1904</v>
      </c>
      <c r="Z44" s="76" t="n">
        <v>0.2327912947793129</v>
      </c>
      <c r="AA44" s="73" t="n">
        <v>315</v>
      </c>
      <c r="AB44" s="74" t="n">
        <v>0.03851326568040103</v>
      </c>
      <c r="AC44" s="73" t="n">
        <v>1132</v>
      </c>
      <c r="AD44" s="74" t="n">
        <v>0.138403227778457</v>
      </c>
      <c r="AE44" s="73" t="n">
        <v>53</v>
      </c>
      <c r="AF44" s="74" t="n">
        <v>0.04681978798586572</v>
      </c>
      <c r="AG44" s="73" t="n">
        <v>377</v>
      </c>
      <c r="AH44" s="74" t="n">
        <v>0.3330388692579505</v>
      </c>
      <c r="AI44" s="77" t="n">
        <v>1042</v>
      </c>
      <c r="AJ44" s="74" t="n">
        <v>0.1273994375840567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0.1038024208338428</v>
      </c>
      <c r="AP44" s="74" t="n">
        <v>0.75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0.006724538452133512</v>
      </c>
      <c r="BA44" s="74" t="n">
        <v>0.006357745445653503</v>
      </c>
      <c r="BB44" s="74" t="n">
        <v>0.03460080694461425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138</v>
      </c>
      <c r="F45" s="73" t="n">
        <v>128</v>
      </c>
      <c r="G45" s="74" t="n">
        <v>0.927536231884058</v>
      </c>
      <c r="H45" s="73" t="n">
        <v>69</v>
      </c>
      <c r="I45" s="75" t="n">
        <v>0.5</v>
      </c>
      <c r="J45" s="73" t="n">
        <v>41</v>
      </c>
      <c r="K45" s="73" t="n">
        <v>41</v>
      </c>
      <c r="L45" s="74" t="n">
        <v>1</v>
      </c>
      <c r="M45" s="73" t="n">
        <v>52</v>
      </c>
      <c r="N45" s="73" t="n">
        <v>0</v>
      </c>
      <c r="O45" s="73" t="n">
        <v>52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0.3115942028985507</v>
      </c>
      <c r="AE45" s="73" t="n">
        <v>2</v>
      </c>
      <c r="AF45" s="74" t="n">
        <v>0.04651162790697674</v>
      </c>
      <c r="AG45" s="73" t="n">
        <v>23</v>
      </c>
      <c r="AH45" s="74" t="n">
        <v>0.5348837209302325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48</v>
      </c>
      <c r="I46" s="75" t="n">
        <v>0.6575342465753424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65</v>
      </c>
      <c r="F47" s="73" t="n">
        <v>59</v>
      </c>
      <c r="G47" s="74" t="n">
        <v>0.9076923076923077</v>
      </c>
      <c r="H47" s="73" t="n">
        <v>35</v>
      </c>
      <c r="I47" s="75" t="n">
        <v>0.5384615384615384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60</v>
      </c>
      <c r="P47" s="74" t="n">
        <v>0.9375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33</v>
      </c>
      <c r="AD47" s="74" t="n">
        <v>0.5076923076923077</v>
      </c>
      <c r="AE47" s="73" t="n">
        <v>1</v>
      </c>
      <c r="AF47" s="74" t="n">
        <v>0.0303030303030303</v>
      </c>
      <c r="AG47" s="73" t="n">
        <v>21</v>
      </c>
      <c r="AH47" s="74" t="n">
        <v>0.6363636363636364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7007</v>
      </c>
      <c r="F48" s="73" t="n">
        <v>5768</v>
      </c>
      <c r="G48" s="74" t="n">
        <v>0.8231768231768232</v>
      </c>
      <c r="H48" s="73" t="n">
        <v>3805</v>
      </c>
      <c r="I48" s="75" t="n">
        <v>0.5430284001712573</v>
      </c>
      <c r="J48" s="73" t="n">
        <v>5198</v>
      </c>
      <c r="K48" s="73" t="n">
        <v>4901</v>
      </c>
      <c r="L48" s="74" t="n">
        <v>0.9429999999999999</v>
      </c>
      <c r="M48" s="73" t="n">
        <v>6473</v>
      </c>
      <c r="N48" s="73" t="n">
        <v>0</v>
      </c>
      <c r="O48" s="73" t="n">
        <v>5980</v>
      </c>
      <c r="P48" s="74" t="n">
        <v>0.9238374787579176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0.1509918652775796</v>
      </c>
      <c r="Y48" s="73" t="n">
        <v>1109</v>
      </c>
      <c r="Z48" s="76" t="n">
        <v>0.158270301127444</v>
      </c>
      <c r="AA48" s="73" t="n">
        <v>253</v>
      </c>
      <c r="AB48" s="74" t="n">
        <v>0.03610675039246468</v>
      </c>
      <c r="AC48" s="73" t="n">
        <v>1635</v>
      </c>
      <c r="AD48" s="74" t="n">
        <v>0.2333380904809476</v>
      </c>
      <c r="AE48" s="73" t="n">
        <v>55</v>
      </c>
      <c r="AF48" s="74" t="n">
        <v>0.03363914373088685</v>
      </c>
      <c r="AG48" s="73" t="n">
        <v>664</v>
      </c>
      <c r="AH48" s="74" t="n">
        <v>0.4061162079510703</v>
      </c>
      <c r="AI48" s="77" t="n">
        <v>1523</v>
      </c>
      <c r="AJ48" s="74" t="n">
        <v>0.2173540744969316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0.1801056086770373</v>
      </c>
      <c r="AP48" s="74" t="n">
        <v>0.7718654434250765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0.01669758812615955</v>
      </c>
      <c r="BA48" s="74" t="n">
        <v>0.01569858712715855</v>
      </c>
      <c r="BB48" s="74" t="n">
        <v>0.03011274439845868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98</v>
      </c>
      <c r="F49" s="73" t="n">
        <v>93</v>
      </c>
      <c r="G49" s="74" t="n">
        <v>0.9489795918367347</v>
      </c>
      <c r="H49" s="73" t="n">
        <v>52</v>
      </c>
      <c r="I49" s="75" t="n">
        <v>0.5306122448979592</v>
      </c>
      <c r="J49" s="73" t="n">
        <v>42</v>
      </c>
      <c r="K49" s="73" t="n">
        <v>40</v>
      </c>
      <c r="L49" s="74" t="n">
        <v>0.952</v>
      </c>
      <c r="M49" s="73" t="n">
        <v>60</v>
      </c>
      <c r="N49" s="73" t="n">
        <v>0</v>
      </c>
      <c r="O49" s="73" t="n">
        <v>58</v>
      </c>
      <c r="P49" s="74" t="n">
        <v>0.9666666666666667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43</v>
      </c>
      <c r="AD49" s="74" t="n">
        <v>0.4387755102040816</v>
      </c>
      <c r="AE49" s="73" t="n">
        <v>3</v>
      </c>
      <c r="AF49" s="74" t="n">
        <v>0.06976744186046512</v>
      </c>
      <c r="AG49" s="73" t="n">
        <v>26</v>
      </c>
      <c r="AH49" s="74" t="n">
        <v>0.6046511627906976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41</v>
      </c>
      <c r="K50" s="73" t="n">
        <v>40</v>
      </c>
      <c r="L50" s="74" t="n">
        <v>0.976</v>
      </c>
      <c r="M50" s="73" t="n">
        <v>64</v>
      </c>
      <c r="N50" s="73" t="n">
        <v>0</v>
      </c>
      <c r="O50" s="73" t="n">
        <v>62</v>
      </c>
      <c r="P50" s="74" t="n">
        <v>0.96875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26</v>
      </c>
      <c r="AD50" s="74" t="n">
        <v>0.4482758620689655</v>
      </c>
      <c r="AE50" s="73" t="n">
        <v>1</v>
      </c>
      <c r="AF50" s="74" t="n">
        <v>0.03846153846153846</v>
      </c>
      <c r="AG50" s="73" t="n">
        <v>18</v>
      </c>
      <c r="AH50" s="74" t="n">
        <v>0.6923076923076923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10668</v>
      </c>
      <c r="F53" s="73" t="n">
        <v>9008</v>
      </c>
      <c r="G53" s="74" t="n">
        <v>0.8443944506936633</v>
      </c>
      <c r="H53" s="73" t="n">
        <v>3933</v>
      </c>
      <c r="I53" s="75" t="n">
        <v>0.3686726659167604</v>
      </c>
      <c r="J53" s="73" t="n">
        <v>5484</v>
      </c>
      <c r="K53" s="73" t="n">
        <v>5205</v>
      </c>
      <c r="L53" s="74" t="n">
        <v>0.949</v>
      </c>
      <c r="M53" s="73" t="n">
        <v>7358</v>
      </c>
      <c r="N53" s="73" t="n">
        <v>0</v>
      </c>
      <c r="O53" s="73" t="n">
        <v>6914</v>
      </c>
      <c r="P53" s="74" t="n">
        <v>0.939657515629247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1359</v>
      </c>
      <c r="X53" s="74" t="n">
        <v>0.1273903262092239</v>
      </c>
      <c r="Y53" s="73" t="n">
        <v>1189</v>
      </c>
      <c r="Z53" s="76" t="n">
        <v>0.1114548181477315</v>
      </c>
      <c r="AA53" s="73" t="n">
        <v>264</v>
      </c>
      <c r="AB53" s="74" t="n">
        <v>0.02474690663667042</v>
      </c>
      <c r="AC53" s="73" t="n">
        <v>1651</v>
      </c>
      <c r="AD53" s="74" t="n">
        <v>0.1547619047619048</v>
      </c>
      <c r="AE53" s="73" t="n">
        <v>68</v>
      </c>
      <c r="AF53" s="74" t="n">
        <v>0.04118715929739552</v>
      </c>
      <c r="AG53" s="73" t="n">
        <v>676</v>
      </c>
      <c r="AH53" s="74" t="n">
        <v>0.4094488188976378</v>
      </c>
      <c r="AI53" s="77" t="n">
        <v>1619</v>
      </c>
      <c r="AJ53" s="74" t="n">
        <v>0.1517622797150356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0.12429696287964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0.01771653543307087</v>
      </c>
      <c r="BA53" s="74" t="n">
        <v>0.01631046119235096</v>
      </c>
      <c r="BB53" s="74" t="n">
        <v>0.01227971503562055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174</v>
      </c>
      <c r="F54" s="73" t="n">
        <v>160</v>
      </c>
      <c r="G54" s="74" t="n">
        <v>0.9195402298850575</v>
      </c>
      <c r="H54" s="73" t="n">
        <v>75</v>
      </c>
      <c r="I54" s="75" t="n">
        <v>0.4310344827586207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53</v>
      </c>
      <c r="AD54" s="74" t="n">
        <v>0.3045977011494253</v>
      </c>
      <c r="AE54" s="73" t="n">
        <v>3</v>
      </c>
      <c r="AF54" s="74" t="n">
        <v>0.05660377358490566</v>
      </c>
      <c r="AG54" s="73" t="n">
        <v>43</v>
      </c>
      <c r="AH54" s="74" t="n">
        <v>0.8113207547169812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6635</v>
      </c>
      <c r="F58" s="73" t="n">
        <v>5440</v>
      </c>
      <c r="G58" s="74" t="n">
        <v>0.8198944988696307</v>
      </c>
      <c r="H58" s="73" t="n">
        <v>3335</v>
      </c>
      <c r="I58" s="75" t="n">
        <v>0.5026375282592314</v>
      </c>
      <c r="J58" s="73" t="n">
        <v>5631</v>
      </c>
      <c r="K58" s="73" t="n">
        <v>5289</v>
      </c>
      <c r="L58" s="74" t="n">
        <v>0.9389999999999999</v>
      </c>
      <c r="M58" s="73" t="n">
        <v>7543</v>
      </c>
      <c r="N58" s="73" t="n">
        <v>0</v>
      </c>
      <c r="O58" s="73" t="n">
        <v>6993</v>
      </c>
      <c r="P58" s="74" t="n">
        <v>0.9270847143046533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1091</v>
      </c>
      <c r="X58" s="74" t="n">
        <v>0.1644310474755087</v>
      </c>
      <c r="Y58" s="73" t="n">
        <v>1115</v>
      </c>
      <c r="Z58" s="76" t="n">
        <v>0.1680482290881688</v>
      </c>
      <c r="AA58" s="73" t="n">
        <v>193</v>
      </c>
      <c r="AB58" s="74" t="n">
        <v>0.02908816880180859</v>
      </c>
      <c r="AC58" s="73" t="n">
        <v>966</v>
      </c>
      <c r="AD58" s="74" t="n">
        <v>0.1455915599095705</v>
      </c>
      <c r="AE58" s="73" t="n">
        <v>51</v>
      </c>
      <c r="AF58" s="74" t="n">
        <v>0.05279503105590062</v>
      </c>
      <c r="AG58" s="73" t="n">
        <v>329</v>
      </c>
      <c r="AH58" s="74" t="n">
        <v>0.3405797101449275</v>
      </c>
      <c r="AI58" s="77" t="n">
        <v>880</v>
      </c>
      <c r="AJ58" s="74" t="n">
        <v>0.132629992464205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0.1101733232856066</v>
      </c>
      <c r="AP58" s="74" t="n">
        <v>0.7567287784679089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0.013413715146948</v>
      </c>
      <c r="BA58" s="74" t="n">
        <v>0.01311228334589299</v>
      </c>
      <c r="BB58" s="74" t="n">
        <v>0.04958553127354936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113</v>
      </c>
      <c r="F59" s="73" t="n">
        <v>102</v>
      </c>
      <c r="G59" s="74" t="n">
        <v>0.9026548672566371</v>
      </c>
      <c r="H59" s="73" t="n">
        <v>54</v>
      </c>
      <c r="I59" s="75" t="n">
        <v>0.4778761061946903</v>
      </c>
      <c r="J59" s="73" t="n">
        <v>59</v>
      </c>
      <c r="K59" s="73" t="n">
        <v>58</v>
      </c>
      <c r="L59" s="74" t="n">
        <v>0.983</v>
      </c>
      <c r="M59" s="73" t="n">
        <v>88</v>
      </c>
      <c r="N59" s="73" t="n">
        <v>0</v>
      </c>
      <c r="O59" s="73" t="n">
        <v>86</v>
      </c>
      <c r="P59" s="74" t="n">
        <v>0.9772727272727273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42</v>
      </c>
      <c r="AD59" s="74" t="n">
        <v>0.3716814159292036</v>
      </c>
      <c r="AE59" s="73" t="n">
        <v>4</v>
      </c>
      <c r="AF59" s="74" t="n">
        <v>0.09523809523809523</v>
      </c>
      <c r="AG59" s="73" t="n">
        <v>27</v>
      </c>
      <c r="AH59" s="74" t="n">
        <v>0.6428571428571429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40</v>
      </c>
      <c r="F60" s="73" t="n">
        <v>37</v>
      </c>
      <c r="G60" s="74" t="n">
        <v>0.925</v>
      </c>
      <c r="H60" s="73" t="n">
        <v>27</v>
      </c>
      <c r="I60" s="75" t="n">
        <v>0.675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0.275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60</v>
      </c>
      <c r="F61" s="73" t="n">
        <v>54</v>
      </c>
      <c r="G61" s="74" t="n">
        <v>0.9</v>
      </c>
      <c r="H61" s="73" t="n">
        <v>30</v>
      </c>
      <c r="I61" s="75" t="n">
        <v>0.5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0.2166666666666667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6167</v>
      </c>
      <c r="F62" s="73" t="n">
        <v>5104</v>
      </c>
      <c r="G62" s="74" t="n">
        <v>0.8276309388681693</v>
      </c>
      <c r="H62" s="73" t="n">
        <v>3098</v>
      </c>
      <c r="I62" s="75" t="n">
        <v>0.5023512242581482</v>
      </c>
      <c r="J62" s="73" t="n">
        <v>4897</v>
      </c>
      <c r="K62" s="73" t="n">
        <v>4546</v>
      </c>
      <c r="L62" s="74" t="n">
        <v>0.928</v>
      </c>
      <c r="M62" s="73" t="n">
        <v>5933</v>
      </c>
      <c r="N62" s="73" t="n">
        <v>0</v>
      </c>
      <c r="O62" s="73" t="n">
        <v>5398</v>
      </c>
      <c r="P62" s="74" t="n">
        <v>0.9098263947412776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970</v>
      </c>
      <c r="X62" s="74" t="n">
        <v>0.1572887952002595</v>
      </c>
      <c r="Y62" s="73" t="n">
        <v>1061</v>
      </c>
      <c r="Z62" s="76" t="n">
        <v>0.1720447543376034</v>
      </c>
      <c r="AA62" s="73" t="n">
        <v>245</v>
      </c>
      <c r="AB62" s="74" t="n">
        <v>0.03972758229284903</v>
      </c>
      <c r="AC62" s="73" t="n">
        <v>943</v>
      </c>
      <c r="AD62" s="74" t="n">
        <v>0.1529106534781904</v>
      </c>
      <c r="AE62" s="73" t="n">
        <v>59</v>
      </c>
      <c r="AF62" s="74" t="n">
        <v>0.06256627783669141</v>
      </c>
      <c r="AG62" s="73" t="n">
        <v>334</v>
      </c>
      <c r="AH62" s="74" t="n">
        <v>0.3541887592788971</v>
      </c>
      <c r="AI62" s="77" t="n">
        <v>907</v>
      </c>
      <c r="AJ62" s="74" t="n">
        <v>0.1470731311820983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0.1212907410410248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0.01199935138641155</v>
      </c>
      <c r="BA62" s="74" t="n">
        <v>0.01410734554888925</v>
      </c>
      <c r="BB62" s="74" t="n">
        <v>0.04994324631101021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107</v>
      </c>
      <c r="F63" s="73" t="n">
        <v>94</v>
      </c>
      <c r="G63" s="74" t="n">
        <v>0.8785046728971962</v>
      </c>
      <c r="H63" s="73" t="n">
        <v>53</v>
      </c>
      <c r="I63" s="75" t="n">
        <v>0.4953271028037383</v>
      </c>
      <c r="J63" s="73" t="n">
        <v>28</v>
      </c>
      <c r="K63" s="73" t="n">
        <v>27</v>
      </c>
      <c r="L63" s="74" t="n">
        <v>0.964</v>
      </c>
      <c r="M63" s="73" t="n">
        <v>44</v>
      </c>
      <c r="N63" s="73" t="n">
        <v>0</v>
      </c>
      <c r="O63" s="73" t="n">
        <v>43</v>
      </c>
      <c r="P63" s="74" t="n">
        <v>0.9772727272727273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0.3738317757009346</v>
      </c>
      <c r="AE63" s="73" t="n">
        <v>6</v>
      </c>
      <c r="AF63" s="74" t="n">
        <v>0.15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73</v>
      </c>
      <c r="F64" s="73" t="n">
        <v>68</v>
      </c>
      <c r="G64" s="74" t="n">
        <v>0.9315068493150684</v>
      </c>
      <c r="H64" s="73" t="n">
        <v>53</v>
      </c>
      <c r="I64" s="75" t="n">
        <v>0.726027397260274</v>
      </c>
      <c r="J64" s="73" t="n">
        <v>35</v>
      </c>
      <c r="K64" s="73" t="n">
        <v>32</v>
      </c>
      <c r="L64" s="74" t="n">
        <v>0.914</v>
      </c>
      <c r="M64" s="73" t="n">
        <v>48</v>
      </c>
      <c r="N64" s="73" t="n">
        <v>0</v>
      </c>
      <c r="O64" s="73" t="n">
        <v>44</v>
      </c>
      <c r="P64" s="74" t="n">
        <v>0.9166666666666666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0.2054794520547945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N6</t>
        </is>
      </c>
      <c r="E65" s="73" t="n">
        <v>66</v>
      </c>
      <c r="F65" s="73" t="n">
        <v>61</v>
      </c>
      <c r="G65" s="74" t="n">
        <v>0.9242424242424242</v>
      </c>
      <c r="H65" s="73" t="n">
        <v>40</v>
      </c>
      <c r="I65" s="75" t="n">
        <v>0.6060606060606061</v>
      </c>
      <c r="J65" s="73" t="n">
        <v>27</v>
      </c>
      <c r="K65" s="73" t="n">
        <v>27</v>
      </c>
      <c r="L65" s="74" t="n">
        <v>1</v>
      </c>
      <c r="M65" s="73" t="n">
        <v>46</v>
      </c>
      <c r="N65" s="73" t="n">
        <v>0</v>
      </c>
      <c r="O65" s="73" t="n">
        <v>45</v>
      </c>
      <c r="P65" s="74" t="n">
        <v>0.9782608695652174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18</v>
      </c>
      <c r="AD65" s="74" t="n">
        <v>0.2727272727272727</v>
      </c>
      <c r="AE65" s="73" t="n">
        <v>4</v>
      </c>
      <c r="AF65" s="74" t="n">
        <v>0.2222222222222222</v>
      </c>
      <c r="AG65" s="73" t="n">
        <v>13</v>
      </c>
      <c r="AH65" s="74" t="n">
        <v>0.7222222222222222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N7</t>
        </is>
      </c>
      <c r="E66" s="73" t="n">
        <v>7034</v>
      </c>
      <c r="F66" s="73" t="n">
        <v>5667</v>
      </c>
      <c r="G66" s="74" t="n">
        <v>0.8056582314472562</v>
      </c>
      <c r="H66" s="73" t="n">
        <v>3252</v>
      </c>
      <c r="I66" s="75" t="n">
        <v>0.4623258458913847</v>
      </c>
      <c r="J66" s="73" t="n">
        <v>5006</v>
      </c>
      <c r="K66" s="73" t="n">
        <v>4683</v>
      </c>
      <c r="L66" s="74" t="n">
        <v>0.9350000000000001</v>
      </c>
      <c r="M66" s="73" t="n">
        <v>6139</v>
      </c>
      <c r="N66" s="73" t="n">
        <v>0</v>
      </c>
      <c r="O66" s="73" t="n">
        <v>5627</v>
      </c>
      <c r="P66" s="74" t="n">
        <v>0.916598794591953</v>
      </c>
      <c r="Q66" s="73" t="n">
        <v>22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886</v>
      </c>
      <c r="X66" s="74" t="n">
        <v>0.1259596246801251</v>
      </c>
      <c r="Y66" s="73" t="n">
        <v>1873</v>
      </c>
      <c r="Z66" s="76" t="n">
        <v>0.2662780779073073</v>
      </c>
      <c r="AA66" s="73" t="n">
        <v>197</v>
      </c>
      <c r="AB66" s="74" t="n">
        <v>0.02800682399772533</v>
      </c>
      <c r="AC66" s="73" t="n">
        <v>1013</v>
      </c>
      <c r="AD66" s="74" t="n">
        <v>0.1440147853284049</v>
      </c>
      <c r="AE66" s="73" t="n">
        <v>44</v>
      </c>
      <c r="AF66" s="74" t="n">
        <v>0.04343534057255676</v>
      </c>
      <c r="AG66" s="73" t="n">
        <v>308</v>
      </c>
      <c r="AH66" s="74" t="n">
        <v>0.3040473840078973</v>
      </c>
      <c r="AI66" s="77" t="n">
        <v>903</v>
      </c>
      <c r="AJ66" s="74" t="n">
        <v>0.1283764572078476</v>
      </c>
      <c r="AK66" s="77" t="n">
        <v>21</v>
      </c>
      <c r="AL66" s="74" t="n">
        <v>0.8172757475083057</v>
      </c>
      <c r="AM66" s="77" t="n">
        <v>898</v>
      </c>
      <c r="AN66" s="77" t="n">
        <v>738</v>
      </c>
      <c r="AO66" s="74" t="n">
        <v>0.1049189650270117</v>
      </c>
      <c r="AP66" s="74" t="n">
        <v>0.7285291214215203</v>
      </c>
      <c r="AQ66" s="75" t="n">
        <v>0</v>
      </c>
      <c r="AR66" s="75" t="n">
        <v>0.02966101694915254</v>
      </c>
      <c r="AS66" s="75" t="n">
        <v>0.02966101694915254</v>
      </c>
      <c r="AT66" s="77" t="n">
        <v>0</v>
      </c>
      <c r="AU66" s="77" t="n">
        <v>0</v>
      </c>
      <c r="AV66" s="77" t="n">
        <v>128</v>
      </c>
      <c r="AW66" s="77" t="n">
        <v>97</v>
      </c>
      <c r="AX66" s="77" t="n">
        <v>116</v>
      </c>
      <c r="AY66" s="77" t="n">
        <v>284</v>
      </c>
      <c r="AZ66" s="74" t="n">
        <v>0.01379016206994598</v>
      </c>
      <c r="BA66" s="74" t="n">
        <v>0.01649132783622406</v>
      </c>
      <c r="BB66" s="74" t="n">
        <v>0.04037531987489337</v>
      </c>
      <c r="BC66" s="74" t="n">
        <v>0.1571815718157182</v>
      </c>
      <c r="BD66" s="77" t="n">
        <v>0</v>
      </c>
      <c r="BE66" s="77" t="n">
        <v>0</v>
      </c>
      <c r="BF66" s="75" t="n">
        <v>0.967741935483871</v>
      </c>
      <c r="BG66" s="75" t="n">
        <v>1</v>
      </c>
      <c r="BH66" s="75" t="n">
        <v>0.967479674796748</v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NX8</t>
        </is>
      </c>
      <c r="E67" s="73" t="n">
        <v>98</v>
      </c>
      <c r="F67" s="73" t="n">
        <v>87</v>
      </c>
      <c r="G67" s="74" t="n">
        <v>0.8877551020408163</v>
      </c>
      <c r="H67" s="73" t="n">
        <v>45</v>
      </c>
      <c r="I67" s="75" t="n">
        <v>0.4591836734693878</v>
      </c>
      <c r="J67" s="73" t="n">
        <v>42</v>
      </c>
      <c r="K67" s="73" t="n">
        <v>42</v>
      </c>
      <c r="L67" s="74" t="n">
        <v>1</v>
      </c>
      <c r="M67" s="73" t="n">
        <v>63</v>
      </c>
      <c r="N67" s="73" t="n">
        <v>0</v>
      </c>
      <c r="O67" s="73" t="n">
        <v>63</v>
      </c>
      <c r="P67" s="74" t="n">
        <v>1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33</v>
      </c>
      <c r="AD67" s="74" t="n">
        <v>0.336734693877551</v>
      </c>
      <c r="AE67" s="73" t="n">
        <v>6</v>
      </c>
      <c r="AF67" s="74" t="n">
        <v>0.1818181818181818</v>
      </c>
      <c r="AG67" s="73" t="n">
        <v>21</v>
      </c>
      <c r="AH67" s="74" t="n">
        <v>0.6363636363636364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天籁·鸿蒙座舱</t>
        </is>
      </c>
      <c r="E68" s="73" t="n">
        <v>67</v>
      </c>
      <c r="F68" s="73" t="n">
        <v>65</v>
      </c>
      <c r="G68" s="74" t="n">
        <v>0.9701492537313433</v>
      </c>
      <c r="H68" s="73" t="n">
        <v>48</v>
      </c>
      <c r="I68" s="75" t="n">
        <v>0.7164179104477612</v>
      </c>
      <c r="J68" s="73" t="n">
        <v>30</v>
      </c>
      <c r="K68" s="73" t="n">
        <v>30</v>
      </c>
      <c r="L68" s="74" t="n">
        <v>1</v>
      </c>
      <c r="M68" s="73" t="n">
        <v>53</v>
      </c>
      <c r="N68" s="73" t="n">
        <v>0</v>
      </c>
      <c r="O68" s="73" t="n">
        <v>53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19</v>
      </c>
      <c r="AD68" s="74" t="n">
        <v>0.2835820895522388</v>
      </c>
      <c r="AE68" s="73" t="n">
        <v>2</v>
      </c>
      <c r="AF68" s="74" t="n">
        <v>0.1052631578947368</v>
      </c>
      <c r="AG68" s="73" t="n">
        <v>11</v>
      </c>
      <c r="AH68" s="74" t="n">
        <v>0.5789473684210527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45883</v>
      </c>
      <c r="D69" s="73" t="inlineStr">
        <is>
          <t>N6</t>
        </is>
      </c>
      <c r="E69" s="73" t="n">
        <v>54</v>
      </c>
      <c r="F69" s="73" t="n">
        <v>49</v>
      </c>
      <c r="G69" s="74" t="n">
        <v>0.9074074074074074</v>
      </c>
      <c r="H69" s="73" t="n">
        <v>36</v>
      </c>
      <c r="I69" s="75" t="n">
        <v>0.6666666666666666</v>
      </c>
      <c r="J69" s="73" t="n">
        <v>36</v>
      </c>
      <c r="K69" s="73" t="n">
        <v>36</v>
      </c>
      <c r="L69" s="74" t="n">
        <v>1</v>
      </c>
      <c r="M69" s="73" t="n">
        <v>58</v>
      </c>
      <c r="N69" s="73" t="n">
        <v>0</v>
      </c>
      <c r="O69" s="73" t="n">
        <v>58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15</v>
      </c>
      <c r="AD69" s="74" t="n">
        <v>0.2777777777777778</v>
      </c>
      <c r="AE69" s="73" t="n">
        <v>1</v>
      </c>
      <c r="AF69" s="74" t="n">
        <v>0.06666666666666667</v>
      </c>
      <c r="AG69" s="73" t="n">
        <v>6</v>
      </c>
      <c r="AH69" s="74" t="n">
        <v>0.4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N7</t>
        </is>
      </c>
      <c r="E70" s="73" t="n">
        <v>6705</v>
      </c>
      <c r="F70" s="73" t="n">
        <v>5427</v>
      </c>
      <c r="G70" s="74" t="n">
        <v>0.8093959731543624</v>
      </c>
      <c r="H70" s="73" t="n">
        <v>3343</v>
      </c>
      <c r="I70" s="75" t="n">
        <v>0.4985831469052945</v>
      </c>
      <c r="J70" s="73" t="n">
        <v>5205</v>
      </c>
      <c r="K70" s="73" t="n">
        <v>4889</v>
      </c>
      <c r="L70" s="74" t="n">
        <v>0.9389999999999999</v>
      </c>
      <c r="M70" s="73" t="n">
        <v>6355</v>
      </c>
      <c r="N70" s="73" t="n">
        <v>0</v>
      </c>
      <c r="O70" s="73" t="n">
        <v>5804</v>
      </c>
      <c r="P70" s="74" t="n">
        <v>0.9132966168371361</v>
      </c>
      <c r="Q70" s="73" t="n">
        <v>26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954</v>
      </c>
      <c r="X70" s="74" t="n">
        <v>0.1422818791946309</v>
      </c>
      <c r="Y70" s="73" t="n">
        <v>1491</v>
      </c>
      <c r="Z70" s="76" t="n">
        <v>0.2223713646532438</v>
      </c>
      <c r="AA70" s="73" t="n">
        <v>205</v>
      </c>
      <c r="AB70" s="74" t="n">
        <v>0.03057419835943326</v>
      </c>
      <c r="AC70" s="73" t="n">
        <v>971</v>
      </c>
      <c r="AD70" s="74" t="n">
        <v>0.1448173005219985</v>
      </c>
      <c r="AE70" s="73" t="n">
        <v>50</v>
      </c>
      <c r="AF70" s="74" t="n">
        <v>0.05149330587023687</v>
      </c>
      <c r="AG70" s="73" t="n">
        <v>288</v>
      </c>
      <c r="AH70" s="74" t="n">
        <v>0.2966014418125644</v>
      </c>
      <c r="AI70" s="77" t="n">
        <v>934</v>
      </c>
      <c r="AJ70" s="74" t="n">
        <v>0.1392990305741983</v>
      </c>
      <c r="AK70" s="77" t="n">
        <v>14</v>
      </c>
      <c r="AL70" s="74" t="n">
        <v>0.7901498929336188</v>
      </c>
      <c r="AM70" s="77" t="n">
        <v>925</v>
      </c>
      <c r="AN70" s="77" t="n">
        <v>738</v>
      </c>
      <c r="AO70" s="74" t="n">
        <v>0.1100671140939597</v>
      </c>
      <c r="AP70" s="74" t="n">
        <v>0.7600411946446962</v>
      </c>
      <c r="AQ70" s="75" t="n">
        <v>0</v>
      </c>
      <c r="AR70" s="75" t="n">
        <v>0.02527805864509606</v>
      </c>
      <c r="AS70" s="75" t="n">
        <v>0.02527805864509606</v>
      </c>
      <c r="AT70" s="77" t="n">
        <v>0</v>
      </c>
      <c r="AU70" s="77" t="n">
        <v>0</v>
      </c>
      <c r="AV70" s="77" t="n">
        <v>133</v>
      </c>
      <c r="AW70" s="77" t="n">
        <v>98</v>
      </c>
      <c r="AX70" s="77" t="n">
        <v>96</v>
      </c>
      <c r="AY70" s="77" t="n">
        <v>319</v>
      </c>
      <c r="AZ70" s="74" t="n">
        <v>0.01461595824011931</v>
      </c>
      <c r="BA70" s="74" t="n">
        <v>0.01431767337807606</v>
      </c>
      <c r="BB70" s="74" t="n">
        <v>0.04757643549589859</v>
      </c>
      <c r="BC70" s="74" t="n">
        <v>0.1300813008130081</v>
      </c>
      <c r="BD70" s="77" t="n">
        <v>0</v>
      </c>
      <c r="BE70" s="77" t="n">
        <v>1</v>
      </c>
      <c r="BF70" s="75" t="n">
        <v>0.9565217391304348</v>
      </c>
      <c r="BG70" s="75" t="n">
        <v>1</v>
      </c>
      <c r="BH70" s="75" t="n">
        <v>0.9831932773109243</v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NX8</t>
        </is>
      </c>
      <c r="E71" s="73" t="n">
        <v>124</v>
      </c>
      <c r="F71" s="73" t="n">
        <v>116</v>
      </c>
      <c r="G71" s="74" t="n">
        <v>0.9354838709677419</v>
      </c>
      <c r="H71" s="73" t="n">
        <v>57</v>
      </c>
      <c r="I71" s="75" t="n">
        <v>0.4596774193548387</v>
      </c>
      <c r="J71" s="73" t="n">
        <v>32</v>
      </c>
      <c r="K71" s="73" t="n">
        <v>30</v>
      </c>
      <c r="L71" s="74" t="n">
        <v>0.9379999999999999</v>
      </c>
      <c r="M71" s="73" t="n">
        <v>39</v>
      </c>
      <c r="N71" s="73" t="n">
        <v>0</v>
      </c>
      <c r="O71" s="73" t="n">
        <v>37</v>
      </c>
      <c r="P71" s="74" t="n">
        <v>0.9487179487179487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49</v>
      </c>
      <c r="AD71" s="74" t="n">
        <v>0.3951612903225806</v>
      </c>
      <c r="AE71" s="73" t="n">
        <v>6</v>
      </c>
      <c r="AF71" s="74" t="n">
        <v>0.1224489795918367</v>
      </c>
      <c r="AG71" s="73" t="n">
        <v>30</v>
      </c>
      <c r="AH71" s="74" t="n">
        <v>0.6122448979591837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天籁·鸿蒙座舱</t>
        </is>
      </c>
      <c r="E72" s="73" t="n">
        <v>59</v>
      </c>
      <c r="F72" s="73" t="n">
        <v>57</v>
      </c>
      <c r="G72" s="74" t="n">
        <v>0.9661016949152542</v>
      </c>
      <c r="H72" s="73" t="n">
        <v>46</v>
      </c>
      <c r="I72" s="75" t="n">
        <v>0.7796610169491526</v>
      </c>
      <c r="J72" s="73" t="n">
        <v>26</v>
      </c>
      <c r="K72" s="73" t="n">
        <v>23</v>
      </c>
      <c r="L72" s="74" t="n">
        <v>0.885</v>
      </c>
      <c r="M72" s="73" t="n">
        <v>54</v>
      </c>
      <c r="N72" s="73" t="n">
        <v>0</v>
      </c>
      <c r="O72" s="73" t="n">
        <v>50</v>
      </c>
      <c r="P72" s="74" t="n">
        <v>0.9259259259259259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19</v>
      </c>
      <c r="AD72" s="74" t="n">
        <v>0.3220338983050847</v>
      </c>
      <c r="AE72" s="73" t="n">
        <v>1</v>
      </c>
      <c r="AF72" s="74" t="n">
        <v>0.05263157894736842</v>
      </c>
      <c r="AG72" s="73" t="n">
        <v>11</v>
      </c>
      <c r="AH72" s="74" t="n">
        <v>0.5789473684210527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45884</v>
      </c>
      <c r="D73" s="73" t="n"/>
      <c r="E73" s="73" t="n">
        <v>0</v>
      </c>
      <c r="F73" s="73" t="n">
        <v>0</v>
      </c>
      <c r="G73" s="74" t="n">
        <v>0</v>
      </c>
      <c r="H73" s="73" t="n">
        <v>0</v>
      </c>
      <c r="I73" s="75" t="n">
        <v>0</v>
      </c>
      <c r="J73" s="73" t="n">
        <v>0</v>
      </c>
      <c r="K73" s="73" t="n">
        <v>0</v>
      </c>
      <c r="L73" s="74" t="n">
        <v>0</v>
      </c>
      <c r="M73" s="73" t="n">
        <v>1</v>
      </c>
      <c r="N73" s="73" t="n">
        <v>0</v>
      </c>
      <c r="O73" s="73" t="n">
        <v>1</v>
      </c>
      <c r="P73" s="74" t="n">
        <v>1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inlineStr">
        <is>
          <t>0.0%</t>
        </is>
      </c>
      <c r="AS73" s="75" t="inlineStr">
        <is>
          <t>0.0%</t>
        </is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45884</v>
      </c>
      <c r="D74" s="73" t="inlineStr">
        <is>
          <t>2026款探陆</t>
        </is>
      </c>
      <c r="E74" s="73" t="n">
        <v>1</v>
      </c>
      <c r="F74" s="73" t="n">
        <v>1</v>
      </c>
      <c r="G74" s="74" t="n">
        <v>1</v>
      </c>
      <c r="H74" s="73" t="n">
        <v>1</v>
      </c>
      <c r="I74" s="75" t="n">
        <v>1</v>
      </c>
      <c r="J74" s="73" t="n">
        <v>0</v>
      </c>
      <c r="K74" s="73" t="n">
        <v>0</v>
      </c>
      <c r="L74" s="74" t="n">
        <v>0</v>
      </c>
      <c r="M74" s="73" t="n">
        <v>0</v>
      </c>
      <c r="N74" s="73" t="n">
        <v>0</v>
      </c>
      <c r="O74" s="73" t="n">
        <v>0</v>
      </c>
      <c r="P74" s="74" t="n">
        <v>0</v>
      </c>
      <c r="Q74" s="73" t="n">
        <v>0</v>
      </c>
      <c r="R74" s="73" t="n">
        <v>67</v>
      </c>
      <c r="S74" s="73" t="n">
        <v>32</v>
      </c>
      <c r="T74" s="74" t="n">
        <v>0.4776119402985075</v>
      </c>
      <c r="U74" s="73" t="n">
        <v>11</v>
      </c>
      <c r="V74" s="74" t="n">
        <v>0.1641791044776119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0</v>
      </c>
      <c r="AD74" s="74" t="n">
        <v>0</v>
      </c>
      <c r="AE74" s="73" t="n">
        <v>0</v>
      </c>
      <c r="AF74" s="74" t="n">
        <v>0</v>
      </c>
      <c r="AG74" s="73" t="n">
        <v>0</v>
      </c>
      <c r="AH74" s="74" t="n">
        <v>0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inlineStr">
        <is>
          <t>0.0%</t>
        </is>
      </c>
      <c r="AS74" s="75" t="inlineStr">
        <is>
          <t>0.0%</t>
        </is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inlineStr">
        <is>
          <t>N6</t>
        </is>
      </c>
      <c r="E75" s="73" t="n">
        <v>54</v>
      </c>
      <c r="F75" s="73" t="n">
        <v>50</v>
      </c>
      <c r="G75" s="74" t="n">
        <v>0.9259259259259259</v>
      </c>
      <c r="H75" s="73" t="n">
        <v>39</v>
      </c>
      <c r="I75" s="75" t="n">
        <v>0.7222222222222222</v>
      </c>
      <c r="J75" s="73" t="n">
        <v>24</v>
      </c>
      <c r="K75" s="73" t="n">
        <v>22</v>
      </c>
      <c r="L75" s="74" t="n">
        <v>0.917</v>
      </c>
      <c r="M75" s="73" t="n">
        <v>44</v>
      </c>
      <c r="N75" s="73" t="n">
        <v>0</v>
      </c>
      <c r="O75" s="73" t="n">
        <v>41</v>
      </c>
      <c r="P75" s="74" t="n">
        <v>0.9318181818181818</v>
      </c>
      <c r="Q75" s="73" t="n">
        <v>0</v>
      </c>
      <c r="R75" s="73" t="n">
        <v>3633</v>
      </c>
      <c r="S75" s="73" t="n">
        <v>1615</v>
      </c>
      <c r="T75" s="74" t="n">
        <v>0.4445361959812827</v>
      </c>
      <c r="U75" s="73" t="n">
        <v>487</v>
      </c>
      <c r="V75" s="74" t="n">
        <v>0.1340489953206716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18</v>
      </c>
      <c r="AD75" s="74" t="n">
        <v>0.3333333333333333</v>
      </c>
      <c r="AE75" s="73" t="n">
        <v>0</v>
      </c>
      <c r="AF75" s="74" t="n">
        <v>0</v>
      </c>
      <c r="AG75" s="73" t="n">
        <v>13</v>
      </c>
      <c r="AH75" s="74" t="n">
        <v>0.7222222222222222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n">
        <v>0</v>
      </c>
      <c r="AS75" s="75" t="n">
        <v>0</v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N7</t>
        </is>
      </c>
      <c r="E76" s="73" t="n">
        <v>6704</v>
      </c>
      <c r="F76" s="73" t="n">
        <v>5431</v>
      </c>
      <c r="G76" s="74" t="n">
        <v>0.8101133651551312</v>
      </c>
      <c r="H76" s="73" t="n">
        <v>3304</v>
      </c>
      <c r="I76" s="75" t="n">
        <v>0.4928400954653938</v>
      </c>
      <c r="J76" s="73" t="n">
        <v>5114</v>
      </c>
      <c r="K76" s="73" t="n">
        <v>4816</v>
      </c>
      <c r="L76" s="74" t="n">
        <v>0.9419999999999999</v>
      </c>
      <c r="M76" s="73" t="n">
        <v>6439</v>
      </c>
      <c r="N76" s="73" t="n">
        <v>0</v>
      </c>
      <c r="O76" s="73" t="n">
        <v>5763</v>
      </c>
      <c r="P76" s="74" t="n">
        <v>0.8950147538437646</v>
      </c>
      <c r="Q76" s="73" t="n">
        <v>21</v>
      </c>
      <c r="R76" s="73" t="n">
        <v>384269</v>
      </c>
      <c r="S76" s="73" t="n">
        <v>182830</v>
      </c>
      <c r="T76" s="74" t="n">
        <v>0.4757864933158803</v>
      </c>
      <c r="U76" s="73" t="n">
        <v>43201</v>
      </c>
      <c r="V76" s="74" t="n">
        <v>0.1124238489183359</v>
      </c>
      <c r="W76" s="73" t="n">
        <v>911</v>
      </c>
      <c r="X76" s="74" t="n">
        <v>0.1358890214797136</v>
      </c>
      <c r="Y76" s="73" t="n">
        <v>2002</v>
      </c>
      <c r="Z76" s="76" t="n">
        <v>0.2986276849642005</v>
      </c>
      <c r="AA76" s="73" t="n">
        <v>196</v>
      </c>
      <c r="AB76" s="74" t="n">
        <v>0.029236276849642</v>
      </c>
      <c r="AC76" s="73" t="n">
        <v>1063</v>
      </c>
      <c r="AD76" s="74" t="n">
        <v>0.1585620525059666</v>
      </c>
      <c r="AE76" s="73" t="n">
        <v>42</v>
      </c>
      <c r="AF76" s="74" t="n">
        <v>0.03951081843838194</v>
      </c>
      <c r="AG76" s="73" t="n">
        <v>340</v>
      </c>
      <c r="AH76" s="74" t="n">
        <v>0.3198494825964252</v>
      </c>
      <c r="AI76" s="77" t="n">
        <v>992</v>
      </c>
      <c r="AJ76" s="74" t="n">
        <v>0.1479713603818616</v>
      </c>
      <c r="AK76" s="77" t="n">
        <v>20</v>
      </c>
      <c r="AL76" s="74" t="n">
        <v>0.8235887096774194</v>
      </c>
      <c r="AM76" s="77" t="n">
        <v>981</v>
      </c>
      <c r="AN76" s="77" t="n">
        <v>817</v>
      </c>
      <c r="AO76" s="74" t="n">
        <v>0.1218675417661098</v>
      </c>
      <c r="AP76" s="74" t="n">
        <v>0.768579492003763</v>
      </c>
      <c r="AQ76" s="75" t="n">
        <v>0</v>
      </c>
      <c r="AR76" s="75" t="n">
        <v>0.01171875</v>
      </c>
      <c r="AS76" s="75" t="n">
        <v>0.01171875</v>
      </c>
      <c r="AT76" s="77" t="n">
        <v>0</v>
      </c>
      <c r="AU76" s="77" t="n">
        <v>0</v>
      </c>
      <c r="AV76" s="77" t="n">
        <v>101</v>
      </c>
      <c r="AW76" s="77" t="n">
        <v>64</v>
      </c>
      <c r="AX76" s="77" t="n">
        <v>67</v>
      </c>
      <c r="AY76" s="77" t="n">
        <v>338</v>
      </c>
      <c r="AZ76" s="74" t="n">
        <v>0.009546539379474941</v>
      </c>
      <c r="BA76" s="74" t="n">
        <v>0.009994033412887827</v>
      </c>
      <c r="BB76" s="74" t="n">
        <v>0.05041766109785203</v>
      </c>
      <c r="BC76" s="74" t="n">
        <v>0.08200734394124846</v>
      </c>
      <c r="BD76" s="77" t="n">
        <v>0</v>
      </c>
      <c r="BE76" s="77" t="n">
        <v>3</v>
      </c>
      <c r="BF76" s="75" t="n">
        <v>0.8947368421052632</v>
      </c>
      <c r="BG76" s="75" t="n">
        <v>1</v>
      </c>
      <c r="BH76" s="75" t="n">
        <v>0.9823008849557522</v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NX8</t>
        </is>
      </c>
      <c r="E77" s="73" t="n">
        <v>98</v>
      </c>
      <c r="F77" s="73" t="n">
        <v>94</v>
      </c>
      <c r="G77" s="74" t="n">
        <v>0.9591836734693877</v>
      </c>
      <c r="H77" s="73" t="n">
        <v>55</v>
      </c>
      <c r="I77" s="75" t="n">
        <v>0.5612244897959183</v>
      </c>
      <c r="J77" s="73" t="n">
        <v>37</v>
      </c>
      <c r="K77" s="73" t="n">
        <v>37</v>
      </c>
      <c r="L77" s="74" t="n">
        <v>1</v>
      </c>
      <c r="M77" s="73" t="n">
        <v>56</v>
      </c>
      <c r="N77" s="73" t="n">
        <v>0</v>
      </c>
      <c r="O77" s="73" t="n">
        <v>54</v>
      </c>
      <c r="P77" s="74" t="n">
        <v>0.9642857142857143</v>
      </c>
      <c r="Q77" s="73" t="n">
        <v>0</v>
      </c>
      <c r="R77" s="73" t="n">
        <v>8136</v>
      </c>
      <c r="S77" s="73" t="n">
        <v>3510</v>
      </c>
      <c r="T77" s="74" t="n">
        <v>0.4314159292035398</v>
      </c>
      <c r="U77" s="73" t="n">
        <v>999</v>
      </c>
      <c r="V77" s="74" t="n">
        <v>0.122787610619469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43</v>
      </c>
      <c r="AD77" s="74" t="n">
        <v>0.4387755102040816</v>
      </c>
      <c r="AE77" s="73" t="n">
        <v>5</v>
      </c>
      <c r="AF77" s="74" t="n">
        <v>0.1162790697674419</v>
      </c>
      <c r="AG77" s="73" t="n">
        <v>27</v>
      </c>
      <c r="AH77" s="74" t="n">
        <v>0.6279069767441861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天籁·鸿蒙座舱</t>
        </is>
      </c>
      <c r="E78" s="73" t="n">
        <v>61</v>
      </c>
      <c r="F78" s="73" t="n">
        <v>60</v>
      </c>
      <c r="G78" s="74" t="n">
        <v>0.9836065573770492</v>
      </c>
      <c r="H78" s="73" t="n">
        <v>42</v>
      </c>
      <c r="I78" s="75" t="n">
        <v>0.6885245901639344</v>
      </c>
      <c r="J78" s="73" t="n">
        <v>28</v>
      </c>
      <c r="K78" s="73" t="n">
        <v>28</v>
      </c>
      <c r="L78" s="74" t="n">
        <v>1</v>
      </c>
      <c r="M78" s="73" t="n">
        <v>45</v>
      </c>
      <c r="N78" s="73" t="n">
        <v>0</v>
      </c>
      <c r="O78" s="73" t="n">
        <v>44</v>
      </c>
      <c r="P78" s="74" t="n">
        <v>0.9777777777777777</v>
      </c>
      <c r="Q78" s="73" t="n">
        <v>0</v>
      </c>
      <c r="R78" s="73" t="n">
        <v>3343</v>
      </c>
      <c r="S78" s="73" t="n">
        <v>1359</v>
      </c>
      <c r="T78" s="74" t="n">
        <v>0.4065210888423572</v>
      </c>
      <c r="U78" s="73" t="n">
        <v>459</v>
      </c>
      <c r="V78" s="74" t="n">
        <v>0.1373018247083458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23</v>
      </c>
      <c r="AD78" s="74" t="n">
        <v>0.3770491803278688</v>
      </c>
      <c r="AE78" s="73" t="n">
        <v>5</v>
      </c>
      <c r="AF78" s="74" t="n">
        <v>0.2173913043478261</v>
      </c>
      <c r="AG78" s="73" t="n">
        <v>18</v>
      </c>
      <c r="AH78" s="74" t="n">
        <v>0.7826086956521739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811580</v>
      </c>
      <c r="D2" s="86" t="n">
        <v>825497</v>
      </c>
      <c r="E2" s="86" t="n">
        <v>740613</v>
      </c>
      <c r="F2" s="86" t="n">
        <v>84884</v>
      </c>
      <c r="G2" s="86" t="n">
        <v>595555</v>
      </c>
      <c r="H2" s="86" t="n">
        <v>30207</v>
      </c>
      <c r="I2" s="86" t="n">
        <v>13536</v>
      </c>
      <c r="J2" s="86" t="n">
        <v>9094</v>
      </c>
      <c r="K2" s="87" t="n">
        <v>26684</v>
      </c>
      <c r="L2" s="86" t="n">
        <v>40721</v>
      </c>
      <c r="M2" s="85" t="inlineStr">
        <is>
          <t>73.38%</t>
        </is>
      </c>
      <c r="N2" s="85" t="inlineStr">
        <is>
          <t>5.07%</t>
        </is>
      </c>
      <c r="O2" s="85" t="inlineStr">
        <is>
          <t>2.27%</t>
        </is>
      </c>
      <c r="P2" s="85" t="inlineStr">
        <is>
          <t>30.11%</t>
        </is>
      </c>
      <c r="Q2" s="85" t="inlineStr">
        <is>
          <t>1.53%</t>
        </is>
      </c>
      <c r="R2" s="85" t="inlineStr">
        <is>
          <t>3.72%</t>
        </is>
      </c>
      <c r="S2" s="85" t="inlineStr">
        <is>
          <t>1.67%</t>
        </is>
      </c>
      <c r="T2" s="85" t="inlineStr">
        <is>
          <t>1.12%</t>
        </is>
      </c>
      <c r="U2" s="85" t="inlineStr">
        <is>
          <t>34.08%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12612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898</v>
      </c>
      <c r="M34" s="85" t="inlineStr">
        <is>
          <t>70.29%</t>
        </is>
      </c>
      <c r="N34" s="85" t="inlineStr">
        <is>
          <t>3.58%</t>
        </is>
      </c>
      <c r="O34" s="85" t="inlineStr">
        <is>
          <t>0.21%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14658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1002</v>
      </c>
      <c r="M35" s="85" t="inlineStr">
        <is>
          <t>72.82%</t>
        </is>
      </c>
      <c r="N35" s="85" t="inlineStr">
        <is>
          <t>4.56%</t>
        </is>
      </c>
      <c r="O35" s="85" t="inlineStr">
        <is>
          <t>0.32%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12998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867</v>
      </c>
      <c r="M36" s="85" t="inlineStr">
        <is>
          <t>72.59%</t>
        </is>
      </c>
      <c r="N36" s="85" t="inlineStr">
        <is>
          <t>3.19%</t>
        </is>
      </c>
      <c r="O36" s="85" t="inlineStr">
        <is>
          <t>0.72%</t>
        </is>
      </c>
      <c r="P36" s="85" t="inlineStr">
        <is>
          <t>1.69%</t>
        </is>
      </c>
      <c r="Q36" s="85" t="inlineStr">
        <is>
          <t>0.05%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12488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809</v>
      </c>
      <c r="M37" s="85" t="inlineStr">
        <is>
          <t>71.08%</t>
        </is>
      </c>
      <c r="N37" s="85" t="inlineStr">
        <is>
          <t>4.28%</t>
        </is>
      </c>
      <c r="O37" s="85" t="inlineStr">
        <is>
          <t>2.17%</t>
        </is>
      </c>
      <c r="P37" s="85" t="inlineStr">
        <is>
          <t>4.49%</t>
        </is>
      </c>
      <c r="Q37" s="85" t="inlineStr">
        <is>
          <t>0.19%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12909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822</v>
      </c>
      <c r="M38" s="85" t="inlineStr">
        <is>
          <t>72.95%</t>
        </is>
      </c>
      <c r="N38" s="85" t="inlineStr">
        <is>
          <t>2.75%</t>
        </is>
      </c>
      <c r="O38" s="85" t="inlineStr">
        <is>
          <t>0.35%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13544</v>
      </c>
      <c r="H39" s="86" t="n">
        <v>411</v>
      </c>
      <c r="I39" s="86" t="n">
        <v>61</v>
      </c>
      <c r="J39" s="86" t="n">
        <v>6</v>
      </c>
      <c r="K39" s="87" t="n">
        <v>217</v>
      </c>
      <c r="L39" s="86" t="n">
        <v>805</v>
      </c>
      <c r="M39" s="85" t="inlineStr">
        <is>
          <t>74.16%</t>
        </is>
      </c>
      <c r="N39" s="85" t="inlineStr">
        <is>
          <t>3.03%</t>
        </is>
      </c>
      <c r="O39" s="85" t="inlineStr">
        <is>
          <t>0.45%</t>
        </is>
      </c>
      <c r="P39" s="85" t="inlineStr">
        <is>
          <t>1.46%</t>
        </is>
      </c>
      <c r="Q39" s="85" t="inlineStr">
        <is>
          <t>0.04%</t>
        </is>
      </c>
      <c r="R39" s="85" t="inlineStr">
        <is>
          <t>2.25%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14434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834</v>
      </c>
      <c r="M40" s="85" t="inlineStr">
        <is>
          <t>72.35%</t>
        </is>
      </c>
      <c r="N40" s="85" t="inlineStr">
        <is>
          <t>8.28%</t>
        </is>
      </c>
      <c r="O40" s="85" t="inlineStr">
        <is>
          <t>5.85%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14852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683</v>
      </c>
      <c r="M41" s="85" t="inlineStr">
        <is>
          <t>77.70%</t>
        </is>
      </c>
      <c r="N41" s="85" t="inlineStr">
        <is>
          <t>9.31%</t>
        </is>
      </c>
      <c r="O41" s="85" t="inlineStr">
        <is>
          <t>5.84%</t>
        </is>
      </c>
      <c r="P41" s="85" t="inlineStr">
        <is>
          <t>8.60%</t>
        </is>
      </c>
      <c r="Q41" s="85" t="inlineStr">
        <is>
          <t>0.80%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16819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715</v>
      </c>
      <c r="M42" s="85" t="inlineStr">
        <is>
          <t>78.32%</t>
        </is>
      </c>
      <c r="N42" s="85" t="inlineStr">
        <is>
          <t>14.77%</t>
        </is>
      </c>
      <c r="O42" s="85" t="inlineStr">
        <is>
          <t>11.92%</t>
        </is>
      </c>
      <c r="P42" s="85" t="inlineStr">
        <is>
          <t>18.28%</t>
        </is>
      </c>
      <c r="Q42" s="85" t="inlineStr">
        <is>
          <t>2.70%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14537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550</v>
      </c>
      <c r="M43" s="85" t="inlineStr">
        <is>
          <t>79.12%</t>
        </is>
      </c>
      <c r="N43" s="85" t="inlineStr">
        <is>
          <t>3.43%</t>
        </is>
      </c>
      <c r="O43" s="85" t="inlineStr">
        <is>
          <t>0.90%</t>
        </is>
      </c>
      <c r="P43" s="85" t="inlineStr">
        <is>
          <t>162.05%</t>
        </is>
      </c>
      <c r="Q43" s="85" t="inlineStr">
        <is>
          <t>5.55%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14540</v>
      </c>
      <c r="H44" s="86" t="n">
        <v>413</v>
      </c>
      <c r="I44" s="86" t="n">
        <v>152</v>
      </c>
      <c r="J44" s="86" t="n">
        <v>1347</v>
      </c>
      <c r="K44" s="87" t="n">
        <v>1978</v>
      </c>
      <c r="L44" s="86" t="n">
        <v>466</v>
      </c>
      <c r="M44" s="85" t="inlineStr">
        <is>
          <t>79.93%</t>
        </is>
      </c>
      <c r="N44" s="85" t="inlineStr">
        <is>
          <t>2.84%</t>
        </is>
      </c>
      <c r="O44" s="85" t="inlineStr">
        <is>
          <t>1.05%</t>
        </is>
      </c>
      <c r="P44" s="85" t="inlineStr">
        <is>
          <t>326.15%</t>
        </is>
      </c>
      <c r="Q44" s="85" t="inlineStr">
        <is>
          <t>9.26%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15674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440</v>
      </c>
      <c r="M45" s="85" t="inlineStr">
        <is>
          <t>82.14%</t>
        </is>
      </c>
      <c r="N45" s="85" t="inlineStr">
        <is>
          <t>2.27%</t>
        </is>
      </c>
      <c r="O45" s="85" t="inlineStr">
        <is>
          <t>0.56%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14829</v>
      </c>
      <c r="H46" s="86" t="n">
        <v>420</v>
      </c>
      <c r="I46" s="86" t="n">
        <v>108</v>
      </c>
      <c r="J46" s="86" t="n">
        <v>-9</v>
      </c>
      <c r="K46" s="87" t="n">
        <v>159</v>
      </c>
      <c r="L46" s="86" t="n">
        <v>321</v>
      </c>
      <c r="M46" s="85" t="inlineStr">
        <is>
          <t>85.30%</t>
        </is>
      </c>
      <c r="N46" s="85" t="inlineStr">
        <is>
          <t>2.83%</t>
        </is>
      </c>
      <c r="O46" s="85" t="inlineStr">
        <is>
          <t>0.73%</t>
        </is>
      </c>
      <c r="P46" s="85" t="inlineStr">
        <is>
          <t>-2.14%</t>
        </is>
      </c>
      <c r="Q46" s="85" t="inlineStr">
        <is>
          <t>-0.06%</t>
        </is>
      </c>
      <c r="R46" s="85" t="inlineStr">
        <is>
          <t>2.42%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14426</v>
      </c>
      <c r="H47" s="86" t="n">
        <v>455</v>
      </c>
      <c r="I47" s="86" t="n">
        <v>119</v>
      </c>
      <c r="J47" s="86" t="n">
        <v>51</v>
      </c>
      <c r="K47" s="87" t="n">
        <v>238</v>
      </c>
      <c r="L47" s="86" t="n">
        <v>229</v>
      </c>
      <c r="M47" s="85" t="inlineStr">
        <is>
          <t>87.29%</t>
        </is>
      </c>
      <c r="N47" s="85" t="inlineStr">
        <is>
          <t>3.15%</t>
        </is>
      </c>
      <c r="O47" s="85" t="inlineStr">
        <is>
          <t>0.82%</t>
        </is>
      </c>
      <c r="P47" s="85" t="inlineStr">
        <is>
          <t>11.21%</t>
        </is>
      </c>
      <c r="Q47" s="85" t="inlineStr">
        <is>
          <t>0.35%</t>
        </is>
      </c>
      <c r="R47" s="85" t="inlineStr">
        <is>
          <t>2.75%</t>
        </is>
      </c>
      <c r="S47" s="85" t="inlineStr">
        <is>
          <t>0.72%</t>
        </is>
      </c>
      <c r="T47" s="85" t="inlineStr">
        <is>
          <t>0.31%</t>
        </is>
      </c>
      <c r="U47" s="85" t="inlineStr">
        <is>
          <t>21.43%</t>
        </is>
      </c>
    </row>
    <row r="48">
      <c r="A48" s="85" t="inlineStr">
        <is>
          <t>47</t>
        </is>
      </c>
      <c r="B48" s="88" t="n">
        <v>46249</v>
      </c>
      <c r="C48" s="86" t="n">
        <v>17600</v>
      </c>
      <c r="D48" s="86" t="n">
        <v>16693</v>
      </c>
      <c r="E48" s="86" t="n">
        <v>15236</v>
      </c>
      <c r="F48" s="86" t="n">
        <v>1457</v>
      </c>
      <c r="G48" s="86" t="n">
        <v>16265</v>
      </c>
      <c r="H48" s="86" t="n">
        <v>576</v>
      </c>
      <c r="I48" s="86" t="n">
        <v>73</v>
      </c>
      <c r="J48" s="86" t="n">
        <v>4</v>
      </c>
      <c r="K48" s="87" t="n">
        <v>187</v>
      </c>
      <c r="L48" s="86" t="n">
        <v>115</v>
      </c>
      <c r="M48" s="85" t="inlineStr">
        <is>
          <t>92.41%</t>
        </is>
      </c>
      <c r="N48" s="85" t="inlineStr">
        <is>
          <t>3.54%</t>
        </is>
      </c>
      <c r="O48" s="85" t="inlineStr">
        <is>
          <t>0.45%</t>
        </is>
      </c>
      <c r="P48" s="85" t="inlineStr">
        <is>
          <t>0.69%</t>
        </is>
      </c>
      <c r="Q48" s="85" t="inlineStr">
        <is>
          <t>0.02%</t>
        </is>
      </c>
      <c r="R48" s="85" t="inlineStr">
        <is>
          <t>3.27%</t>
        </is>
      </c>
      <c r="S48" s="85" t="inlineStr">
        <is>
          <t>0.41%</t>
        </is>
      </c>
      <c r="T48" s="85" t="inlineStr">
        <is>
          <t>0.02%</t>
        </is>
      </c>
      <c r="U48" s="85" t="inlineStr">
        <is>
          <t>2.14%</t>
        </is>
      </c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499949</v>
      </c>
      <c r="D2" s="86" t="n">
        <v>497551</v>
      </c>
      <c r="E2" s="86" t="n">
        <v>466818</v>
      </c>
      <c r="F2" s="86" t="n">
        <v>30733</v>
      </c>
      <c r="G2" s="86" t="n">
        <v>322800</v>
      </c>
      <c r="H2" s="86" t="n">
        <v>24563</v>
      </c>
      <c r="I2" s="86" t="n">
        <v>2931</v>
      </c>
      <c r="J2" s="86" t="n">
        <v>790</v>
      </c>
      <c r="K2" s="87" t="n">
        <v>5251</v>
      </c>
      <c r="L2" s="86" t="n">
        <v>53297</v>
      </c>
      <c r="M2" s="85" t="inlineStr">
        <is>
          <t>64.57%</t>
        </is>
      </c>
      <c r="N2" s="85" t="inlineStr">
        <is>
          <t>7.61%</t>
        </is>
      </c>
      <c r="O2" s="85" t="inlineStr">
        <is>
          <t>0.91%</t>
        </is>
      </c>
      <c r="P2" s="85" t="inlineStr">
        <is>
          <t>3.22%</t>
        </is>
      </c>
      <c r="Q2" s="85" t="inlineStr">
        <is>
          <t>0.24%</t>
        </is>
      </c>
      <c r="R2" s="85" t="inlineStr">
        <is>
          <t>4.91%</t>
        </is>
      </c>
      <c r="S2" s="85" t="inlineStr">
        <is>
          <t>0.59%</t>
        </is>
      </c>
      <c r="T2" s="85" t="inlineStr">
        <is>
          <t>0.16%</t>
        </is>
      </c>
      <c r="U2" s="85" t="inlineStr">
        <is>
          <t>15.04%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2026-08-16T05:46:27Z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