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560004</v>
      </c>
      <c r="F3" s="73" t="n">
        <v>500909</v>
      </c>
      <c r="G3" s="74" t="n">
        <v>0.8944739680430854</v>
      </c>
      <c r="H3" s="73" t="n">
        <v>257107</v>
      </c>
      <c r="I3" s="75" t="n">
        <v>0.4591163634545468</v>
      </c>
      <c r="J3" s="73" t="n">
        <v>575481</v>
      </c>
      <c r="K3" s="73" t="n">
        <v>554122</v>
      </c>
      <c r="L3" s="74" t="n">
        <v>0.963</v>
      </c>
      <c r="M3" s="73" t="n">
        <v>2883979</v>
      </c>
      <c r="N3" s="73" t="n">
        <v>2866823</v>
      </c>
      <c r="O3" s="73" t="n">
        <v>2829432</v>
      </c>
      <c r="P3" s="74" t="n">
        <v>0.9810862006970231</v>
      </c>
      <c r="Q3" s="73" t="n">
        <v>16570</v>
      </c>
      <c r="R3" s="73" t="n">
        <v>914057</v>
      </c>
      <c r="S3" s="73" t="n">
        <v>438949</v>
      </c>
      <c r="T3" s="74" t="n">
        <v>0.4802205989342022</v>
      </c>
      <c r="U3" s="73" t="n">
        <v>198222</v>
      </c>
      <c r="V3" s="74" t="n">
        <v>0.2168595612746251</v>
      </c>
      <c r="W3" s="73" t="n">
        <v>96322</v>
      </c>
      <c r="X3" s="74" t="n">
        <v>0.1720023428404083</v>
      </c>
      <c r="Y3" s="73" t="n">
        <v>226359</v>
      </c>
      <c r="Z3" s="76" t="n">
        <v>0.4042096127884801</v>
      </c>
      <c r="AA3" s="73" t="n">
        <v>3577</v>
      </c>
      <c r="AB3" s="74" t="n">
        <v>0.006387454375325891</v>
      </c>
      <c r="AC3" s="73" t="n">
        <v>55736</v>
      </c>
      <c r="AD3" s="74" t="n">
        <v>0.09952786051528204</v>
      </c>
      <c r="AE3" s="73" t="n">
        <v>9636</v>
      </c>
      <c r="AF3" s="74" t="n">
        <v>0.1728864647624516</v>
      </c>
      <c r="AG3" s="73" t="n">
        <v>47797</v>
      </c>
      <c r="AH3" s="74" t="n">
        <v>0.8575606430314339</v>
      </c>
      <c r="AI3" s="77" t="n">
        <v>51130</v>
      </c>
      <c r="AJ3" s="74" t="n">
        <v>0.09130291926486239</v>
      </c>
      <c r="AK3" s="77" t="n">
        <v>3161</v>
      </c>
      <c r="AL3" s="74" t="n">
        <v>0.8533541951887346</v>
      </c>
      <c r="AM3" s="77" t="n">
        <v>49092</v>
      </c>
      <c r="AN3" s="77" t="n">
        <v>43632</v>
      </c>
      <c r="AO3" s="74" t="n">
        <v>0.07791372918764866</v>
      </c>
      <c r="AP3" s="74" t="n">
        <v>0.7828333572556337</v>
      </c>
      <c r="AQ3" s="75" t="n">
        <v>0.9664048773259383</v>
      </c>
      <c r="AR3" s="75" t="n">
        <v>0.2654250753538136</v>
      </c>
      <c r="AS3" s="75" t="n">
        <v>0.2376190191029403</v>
      </c>
      <c r="AT3" s="77" t="n">
        <v>0</v>
      </c>
      <c r="AU3" s="77" t="n">
        <v>0</v>
      </c>
      <c r="AV3" s="77" t="n">
        <v>12445</v>
      </c>
      <c r="AW3" s="77" t="n">
        <v>10746</v>
      </c>
      <c r="AX3" s="77" t="n">
        <v>10714</v>
      </c>
      <c r="AY3" s="77" t="n">
        <v>11398</v>
      </c>
      <c r="AZ3" s="74" t="n">
        <v>0.01918914864893822</v>
      </c>
      <c r="BA3" s="74" t="n">
        <v>0.01913200619995572</v>
      </c>
      <c r="BB3" s="74" t="n">
        <v>0.02035342604695681</v>
      </c>
      <c r="BC3" s="74" t="n">
        <v>0.2455537220388705</v>
      </c>
      <c r="BD3" s="77" t="n">
        <v>0</v>
      </c>
      <c r="BE3" s="77" t="n">
        <v>26</v>
      </c>
      <c r="BF3" s="75" t="n">
        <v>0.9791142912396055</v>
      </c>
      <c r="BG3" s="75" t="n">
        <v>0.9973490427098675</v>
      </c>
      <c r="BH3" s="75" t="n">
        <v>0.9879634087626384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713</v>
      </c>
      <c r="I6" s="75" t="n">
        <v>0.4315980629539952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0.09745762711864407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1461</v>
      </c>
      <c r="K7" s="73" t="n">
        <v>1421</v>
      </c>
      <c r="L7" s="74" t="n">
        <v>0.973</v>
      </c>
      <c r="M7" s="73" t="n">
        <v>9072</v>
      </c>
      <c r="N7" s="73" t="n">
        <v>8839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150</v>
      </c>
      <c r="X7" s="74" t="n">
        <v>0.1141552511415525</v>
      </c>
      <c r="Y7" s="73" t="n">
        <v>556</v>
      </c>
      <c r="Z7" s="76" t="n">
        <v>0.4231354642313546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2609</v>
      </c>
      <c r="G8" s="74" t="n">
        <v>0.9018320082958866</v>
      </c>
      <c r="H8" s="73" t="n">
        <v>911</v>
      </c>
      <c r="I8" s="75" t="n">
        <v>0.314898029726927</v>
      </c>
      <c r="J8" s="73" t="n">
        <v>3344</v>
      </c>
      <c r="K8" s="73" t="n">
        <v>3235</v>
      </c>
      <c r="L8" s="74" t="n">
        <v>0.967</v>
      </c>
      <c r="M8" s="73" t="n">
        <v>23177</v>
      </c>
      <c r="N8" s="73" t="n">
        <v>22257</v>
      </c>
      <c r="O8" s="73" t="n">
        <v>22790</v>
      </c>
      <c r="P8" s="74" t="n">
        <v>0.9833024118738405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367</v>
      </c>
      <c r="X8" s="74" t="n">
        <v>0.1268579329415831</v>
      </c>
      <c r="Y8" s="73" t="n">
        <v>1620</v>
      </c>
      <c r="Z8" s="76" t="n">
        <v>0.5599723470445904</v>
      </c>
      <c r="AA8" s="73" t="n">
        <v>0</v>
      </c>
      <c r="AB8" s="74" t="n">
        <v>0</v>
      </c>
      <c r="AC8" s="73" t="n">
        <v>322</v>
      </c>
      <c r="AD8" s="74" t="n">
        <v>0.1113031455236778</v>
      </c>
      <c r="AE8" s="73" t="n">
        <v>76</v>
      </c>
      <c r="AF8" s="74" t="n">
        <v>0.2360248447204969</v>
      </c>
      <c r="AG8" s="73" t="n">
        <v>318</v>
      </c>
      <c r="AH8" s="74" t="n">
        <v>0.9875776397515528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0.9440993788819876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1963</v>
      </c>
      <c r="G9" s="74" t="n">
        <v>0.9142990218910108</v>
      </c>
      <c r="H9" s="73" t="n">
        <v>1266</v>
      </c>
      <c r="I9" s="75" t="n">
        <v>0.5896599906846763</v>
      </c>
      <c r="J9" s="73" t="n">
        <v>3381</v>
      </c>
      <c r="K9" s="73" t="n">
        <v>3316</v>
      </c>
      <c r="L9" s="74" t="n">
        <v>0.981</v>
      </c>
      <c r="M9" s="73" t="n">
        <v>19455</v>
      </c>
      <c r="N9" s="73" t="n">
        <v>18809</v>
      </c>
      <c r="O9" s="73" t="n">
        <v>19229</v>
      </c>
      <c r="P9" s="74" t="n">
        <v>0.9883834489848368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0.09175593851886353</v>
      </c>
      <c r="Y9" s="73" t="n">
        <v>819</v>
      </c>
      <c r="Z9" s="76" t="n">
        <v>0.3814625058220773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1942</v>
      </c>
      <c r="K12" s="73" t="n">
        <v>1910</v>
      </c>
      <c r="L12" s="74" t="n">
        <v>0.984</v>
      </c>
      <c r="M12" s="73" t="n">
        <v>10444</v>
      </c>
      <c r="N12" s="73" t="n">
        <v>10347</v>
      </c>
      <c r="O12" s="73" t="n">
        <v>10286</v>
      </c>
      <c r="P12" s="74" t="n">
        <v>0.9848716966679433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229</v>
      </c>
      <c r="X12" s="74" t="n">
        <v>0.1332945285215367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1210</v>
      </c>
      <c r="G13" s="74" t="n">
        <v>0.8768115942028986</v>
      </c>
      <c r="H13" s="73" t="n">
        <v>634</v>
      </c>
      <c r="I13" s="75" t="n">
        <v>0.4594202898550724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0.1391304347826087</v>
      </c>
      <c r="Y13" s="73" t="n">
        <v>589</v>
      </c>
      <c r="Z13" s="76" t="n">
        <v>0.4268115942028985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3074</v>
      </c>
      <c r="F14" s="73" t="n">
        <v>2748</v>
      </c>
      <c r="G14" s="74" t="n">
        <v>0.8939492517891997</v>
      </c>
      <c r="H14" s="73" t="n">
        <v>982</v>
      </c>
      <c r="I14" s="75" t="n">
        <v>0.3194534808067664</v>
      </c>
      <c r="J14" s="73" t="n">
        <v>3136</v>
      </c>
      <c r="K14" s="73" t="n">
        <v>3062</v>
      </c>
      <c r="L14" s="74" t="n">
        <v>0.976</v>
      </c>
      <c r="M14" s="73" t="n">
        <v>21952</v>
      </c>
      <c r="N14" s="73" t="n">
        <v>21814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0.1798959011060507</v>
      </c>
      <c r="Y14" s="73" t="n">
        <v>1290</v>
      </c>
      <c r="Z14" s="76" t="n">
        <v>0.4196486662329213</v>
      </c>
      <c r="AA14" s="73" t="n">
        <v>0</v>
      </c>
      <c r="AB14" s="74" t="n">
        <v>0</v>
      </c>
      <c r="AC14" s="73" t="n">
        <v>326</v>
      </c>
      <c r="AD14" s="74" t="n">
        <v>0.1060507482108003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0.1057254391672088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0.0933636955107352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0.01724137931034483</v>
      </c>
      <c r="BA14" s="74" t="n">
        <v>0.01659076122316201</v>
      </c>
      <c r="BB14" s="74" t="n">
        <v>0.04424202992843201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2006</v>
      </c>
      <c r="G15" s="74" t="n">
        <v>0.8899733806566105</v>
      </c>
      <c r="H15" s="73" t="n">
        <v>1255</v>
      </c>
      <c r="I15" s="75" t="n">
        <v>0.5567879325643301</v>
      </c>
      <c r="J15" s="73" t="n">
        <v>3087</v>
      </c>
      <c r="K15" s="73" t="n">
        <v>3016</v>
      </c>
      <c r="L15" s="74" t="n">
        <v>0.977</v>
      </c>
      <c r="M15" s="73" t="n">
        <v>18569</v>
      </c>
      <c r="N15" s="73" t="n">
        <v>18248</v>
      </c>
      <c r="O15" s="73" t="n">
        <v>18312</v>
      </c>
      <c r="P15" s="74" t="n">
        <v>0.9861597285798912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0.1517302573203194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699</v>
      </c>
      <c r="I18" s="75" t="n">
        <v>0.4393463230672533</v>
      </c>
      <c r="J18" s="73" t="n">
        <v>1859</v>
      </c>
      <c r="K18" s="73" t="n">
        <v>1818</v>
      </c>
      <c r="L18" s="74" t="n">
        <v>0.978</v>
      </c>
      <c r="M18" s="73" t="n">
        <v>10835</v>
      </c>
      <c r="N18" s="73" t="n">
        <v>11103</v>
      </c>
      <c r="O18" s="73" t="n">
        <v>10722</v>
      </c>
      <c r="P18" s="74" t="n">
        <v>0.9895708352561144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0.2520427404148334</v>
      </c>
      <c r="Y18" s="73" t="n">
        <v>684</v>
      </c>
      <c r="Z18" s="76" t="n">
        <v>0.4299182903834067</v>
      </c>
      <c r="AA18" s="73" t="n">
        <v>0</v>
      </c>
      <c r="AB18" s="74" t="n">
        <v>0</v>
      </c>
      <c r="AC18" s="73" t="n">
        <v>72</v>
      </c>
      <c r="AD18" s="74" t="n">
        <v>0.04525455688246386</v>
      </c>
      <c r="AE18" s="73" t="n">
        <v>11</v>
      </c>
      <c r="AF18" s="74" t="n">
        <v>0.1527777777777778</v>
      </c>
      <c r="AG18" s="73" t="n">
        <v>72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0.875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9341</v>
      </c>
      <c r="N19" s="73" t="n">
        <v>9596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652</v>
      </c>
      <c r="Z19" s="76" t="n">
        <v>0.4546722454672246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2803</v>
      </c>
      <c r="F20" s="73" t="n">
        <v>2485</v>
      </c>
      <c r="G20" s="74" t="n">
        <v>0.8865501248662148</v>
      </c>
      <c r="H20" s="73" t="n">
        <v>1003</v>
      </c>
      <c r="I20" s="75" t="n">
        <v>0.3578308954691402</v>
      </c>
      <c r="J20" s="73" t="n">
        <v>3699</v>
      </c>
      <c r="K20" s="73" t="n">
        <v>3589</v>
      </c>
      <c r="L20" s="74" t="n">
        <v>0.97</v>
      </c>
      <c r="M20" s="73" t="n">
        <v>23251</v>
      </c>
      <c r="N20" s="73" t="n">
        <v>23372</v>
      </c>
      <c r="O20" s="73" t="n">
        <v>22932</v>
      </c>
      <c r="P20" s="74" t="n">
        <v>0.9862801599931186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933</v>
      </c>
      <c r="X20" s="74" t="n">
        <v>0.3328576525151623</v>
      </c>
      <c r="Y20" s="73" t="n">
        <v>2004</v>
      </c>
      <c r="Z20" s="76" t="n">
        <v>0.7149482697110239</v>
      </c>
      <c r="AA20" s="73" t="n">
        <v>0</v>
      </c>
      <c r="AB20" s="74" t="n">
        <v>0</v>
      </c>
      <c r="AC20" s="73" t="n">
        <v>334</v>
      </c>
      <c r="AD20" s="74" t="n">
        <v>0.1191580449518373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0.1123795932929005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0.09882268997502676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0.01141633963610417</v>
      </c>
      <c r="BA20" s="74" t="n">
        <v>0.01391366393150196</v>
      </c>
      <c r="BB20" s="74" t="n">
        <v>0.04816268283981449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2230</v>
      </c>
      <c r="F21" s="73" t="n">
        <v>2016</v>
      </c>
      <c r="G21" s="74" t="n">
        <v>0.9040358744394619</v>
      </c>
      <c r="H21" s="73" t="n">
        <v>1216</v>
      </c>
      <c r="I21" s="75" t="n">
        <v>0.5452914798206278</v>
      </c>
      <c r="J21" s="73" t="n">
        <v>2676</v>
      </c>
      <c r="K21" s="73" t="n">
        <v>2620</v>
      </c>
      <c r="L21" s="74" t="n">
        <v>0.979</v>
      </c>
      <c r="M21" s="73" t="n">
        <v>17956</v>
      </c>
      <c r="N21" s="73" t="n">
        <v>18662</v>
      </c>
      <c r="O21" s="73" t="n">
        <v>17765</v>
      </c>
      <c r="P21" s="74" t="n">
        <v>0.9893628870572511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513</v>
      </c>
      <c r="X21" s="74" t="n">
        <v>0.2300448430493273</v>
      </c>
      <c r="Y21" s="73" t="n">
        <v>858</v>
      </c>
      <c r="Z21" s="76" t="n">
        <v>0.3847533632286996</v>
      </c>
      <c r="AA21" s="73" t="n">
        <v>0</v>
      </c>
      <c r="AB21" s="74" t="n">
        <v>0</v>
      </c>
      <c r="AC21" s="73" t="n">
        <v>163</v>
      </c>
      <c r="AD21" s="74" t="n">
        <v>0.07309417040358744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0.07354260089686099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0.06816143497757847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0.01300448430493274</v>
      </c>
      <c r="BA21" s="74" t="n">
        <v>0.01569506726457399</v>
      </c>
      <c r="BB21" s="74" t="n">
        <v>0.04035874439461883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1762</v>
      </c>
      <c r="F24" s="73" t="n">
        <v>1548</v>
      </c>
      <c r="G24" s="74" t="n">
        <v>0.8785471055618616</v>
      </c>
      <c r="H24" s="73" t="n">
        <v>719</v>
      </c>
      <c r="I24" s="75" t="n">
        <v>0.4080590238365494</v>
      </c>
      <c r="J24" s="73" t="n">
        <v>1668</v>
      </c>
      <c r="K24" s="73" t="n">
        <v>1622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0.1719636776390465</v>
      </c>
      <c r="Y24" s="73" t="n">
        <v>948</v>
      </c>
      <c r="Z24" s="76" t="n">
        <v>0.5380249716231555</v>
      </c>
      <c r="AA24" s="73" t="n">
        <v>0</v>
      </c>
      <c r="AB24" s="74" t="n">
        <v>0</v>
      </c>
      <c r="AC24" s="73" t="n">
        <v>180</v>
      </c>
      <c r="AD24" s="74" t="n">
        <v>0.1021566401816118</v>
      </c>
      <c r="AE24" s="73" t="n">
        <v>33</v>
      </c>
      <c r="AF24" s="74" t="n">
        <v>0.1833333333333333</v>
      </c>
      <c r="AG24" s="73" t="n">
        <v>172</v>
      </c>
      <c r="AH24" s="74" t="n">
        <v>0.9555555555555556</v>
      </c>
      <c r="AI24" s="77" t="n">
        <v>180</v>
      </c>
      <c r="AJ24" s="74" t="n">
        <v>0.1021566401816118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0.07945516458569807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0.02497162315550511</v>
      </c>
      <c r="BA24" s="74" t="n">
        <v>0.02156640181611805</v>
      </c>
      <c r="BB24" s="74" t="n">
        <v>0.01475595913734393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1482</v>
      </c>
      <c r="G25" s="74" t="n">
        <v>0.8661601402688486</v>
      </c>
      <c r="H25" s="73" t="n">
        <v>731</v>
      </c>
      <c r="I25" s="75" t="n">
        <v>0.4272355347749854</v>
      </c>
      <c r="J25" s="73" t="n">
        <v>1524</v>
      </c>
      <c r="K25" s="73" t="n">
        <v>1487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686</v>
      </c>
      <c r="Z25" s="76" t="n">
        <v>0.4009351256575102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0.04545454545454546</v>
      </c>
      <c r="AS25" s="75" t="n">
        <v>0.04545454545454546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1268</v>
      </c>
      <c r="I26" s="75" t="n">
        <v>0.3500828271673109</v>
      </c>
      <c r="J26" s="73" t="n">
        <v>3338</v>
      </c>
      <c r="K26" s="73" t="n">
        <v>3259</v>
      </c>
      <c r="L26" s="74" t="n">
        <v>0.976</v>
      </c>
      <c r="M26" s="73" t="n">
        <v>22733</v>
      </c>
      <c r="N26" s="73" t="n">
        <v>22755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605</v>
      </c>
      <c r="X26" s="74" t="n">
        <v>0.1670347874102706</v>
      </c>
      <c r="Y26" s="73" t="n">
        <v>1875</v>
      </c>
      <c r="Z26" s="76" t="n">
        <v>0.5176697956929873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83</v>
      </c>
      <c r="AF26" s="74" t="n">
        <v>0.1251885369532428</v>
      </c>
      <c r="AG26" s="73" t="n">
        <v>644</v>
      </c>
      <c r="AH26" s="74" t="n">
        <v>0.971342383107089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0.9702970297029703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2258</v>
      </c>
      <c r="F27" s="73" t="n">
        <v>2022</v>
      </c>
      <c r="G27" s="74" t="n">
        <v>0.895482728077945</v>
      </c>
      <c r="H27" s="73" t="n">
        <v>1338</v>
      </c>
      <c r="I27" s="75" t="n">
        <v>0.5925597874224978</v>
      </c>
      <c r="J27" s="73" t="n">
        <v>3363</v>
      </c>
      <c r="K27" s="73" t="n">
        <v>3299</v>
      </c>
      <c r="L27" s="74" t="n">
        <v>0.981</v>
      </c>
      <c r="M27" s="73" t="n">
        <v>19172</v>
      </c>
      <c r="N27" s="73" t="n">
        <v>19196</v>
      </c>
      <c r="O27" s="73" t="n">
        <v>18964</v>
      </c>
      <c r="P27" s="74" t="n">
        <v>0.9891508449822658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447</v>
      </c>
      <c r="X27" s="74" t="n">
        <v>0.1979627989371125</v>
      </c>
      <c r="Y27" s="73" t="n">
        <v>1198</v>
      </c>
      <c r="Z27" s="76" t="n">
        <v>0.5305580159433126</v>
      </c>
      <c r="AA27" s="73" t="n">
        <v>0</v>
      </c>
      <c r="AB27" s="74" t="n">
        <v>0</v>
      </c>
      <c r="AC27" s="73" t="n">
        <v>269</v>
      </c>
      <c r="AD27" s="74" t="n">
        <v>0.1191319751992914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0.1275465013286094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0.1080602302922941</v>
      </c>
      <c r="AP27" s="74" t="n">
        <v>0.9070631970260223</v>
      </c>
      <c r="AQ27" s="75" t="n">
        <v>0.95</v>
      </c>
      <c r="AR27" s="75" t="n">
        <v>0.02290076335877863</v>
      </c>
      <c r="AS27" s="75" t="n">
        <v>0.02290076335877863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0.02568644818423383</v>
      </c>
      <c r="BA27" s="74" t="n">
        <v>0.02568644818423383</v>
      </c>
      <c r="BB27" s="74" t="n">
        <v>0.02568644818423383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1771</v>
      </c>
      <c r="F30" s="73" t="n">
        <v>1539</v>
      </c>
      <c r="G30" s="74" t="n">
        <v>0.8690005646527386</v>
      </c>
      <c r="H30" s="73" t="n">
        <v>702</v>
      </c>
      <c r="I30" s="75" t="n">
        <v>0.396386222473179</v>
      </c>
      <c r="J30" s="73" t="n">
        <v>1774</v>
      </c>
      <c r="K30" s="73" t="n">
        <v>1731</v>
      </c>
      <c r="L30" s="74" t="n">
        <v>0.976</v>
      </c>
      <c r="M30" s="73" t="n">
        <v>10930</v>
      </c>
      <c r="N30" s="73" t="n">
        <v>11090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0.2845849802371542</v>
      </c>
      <c r="Y30" s="73" t="n">
        <v>1085</v>
      </c>
      <c r="Z30" s="76" t="n">
        <v>0.6126482213438735</v>
      </c>
      <c r="AA30" s="73" t="n">
        <v>0</v>
      </c>
      <c r="AB30" s="74" t="n">
        <v>0</v>
      </c>
      <c r="AC30" s="73" t="n">
        <v>160</v>
      </c>
      <c r="AD30" s="74" t="n">
        <v>0.09034443817052512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0.09034443817052512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0.07171089779785432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0.03839638622247318</v>
      </c>
      <c r="BA30" s="74" t="n">
        <v>0.03726708074534162</v>
      </c>
      <c r="BB30" s="74" t="n">
        <v>0.01468097120271033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1438</v>
      </c>
      <c r="G31" s="74" t="n">
        <v>0.8715151515151515</v>
      </c>
      <c r="H31" s="73" t="n">
        <v>677</v>
      </c>
      <c r="I31" s="75" t="n">
        <v>0.4103030303030303</v>
      </c>
      <c r="J31" s="73" t="n">
        <v>1831</v>
      </c>
      <c r="K31" s="73" t="n">
        <v>1780</v>
      </c>
      <c r="L31" s="74" t="n">
        <v>0.972</v>
      </c>
      <c r="M31" s="73" t="n">
        <v>9336</v>
      </c>
      <c r="N31" s="73" t="n">
        <v>9843</v>
      </c>
      <c r="O31" s="73" t="n">
        <v>9200</v>
      </c>
      <c r="P31" s="74" t="n">
        <v>0.9854327335047129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0.2363636363636364</v>
      </c>
      <c r="Y31" s="73" t="n">
        <v>914</v>
      </c>
      <c r="Z31" s="76" t="n">
        <v>0.553939393939394</v>
      </c>
      <c r="AA31" s="73" t="n">
        <v>0</v>
      </c>
      <c r="AB31" s="74" t="n">
        <v>0</v>
      </c>
      <c r="AC31" s="73" t="n">
        <v>203</v>
      </c>
      <c r="AD31" s="74" t="n">
        <v>0.123030303030303</v>
      </c>
      <c r="AE31" s="73" t="n">
        <v>25</v>
      </c>
      <c r="AF31" s="74" t="n">
        <v>0.1231527093596059</v>
      </c>
      <c r="AG31" s="73" t="n">
        <v>197</v>
      </c>
      <c r="AH31" s="74" t="n">
        <v>0.9704433497536946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0.8078817733990148</v>
      </c>
      <c r="AQ31" s="75" t="n">
        <v>0.9575757575757575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3510</v>
      </c>
      <c r="G32" s="74" t="n">
        <v>0.8919949174078781</v>
      </c>
      <c r="H32" s="73" t="n">
        <v>1292</v>
      </c>
      <c r="I32" s="75" t="n">
        <v>0.3283354510800508</v>
      </c>
      <c r="J32" s="73" t="n">
        <v>3481</v>
      </c>
      <c r="K32" s="73" t="n">
        <v>3387</v>
      </c>
      <c r="L32" s="74" t="n">
        <v>0.973</v>
      </c>
      <c r="M32" s="73" t="n">
        <v>23001</v>
      </c>
      <c r="N32" s="73" t="n">
        <v>23501</v>
      </c>
      <c r="O32" s="73" t="n">
        <v>22679</v>
      </c>
      <c r="P32" s="74" t="n">
        <v>0.9860006086691883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1092</v>
      </c>
      <c r="X32" s="74" t="n">
        <v>0.2775095298602287</v>
      </c>
      <c r="Y32" s="73" t="n">
        <v>2386</v>
      </c>
      <c r="Z32" s="76" t="n">
        <v>0.6063532401524777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1194</v>
      </c>
      <c r="I33" s="75" t="n">
        <v>0.5070063694267516</v>
      </c>
      <c r="J33" s="73" t="n">
        <v>2949</v>
      </c>
      <c r="K33" s="73" t="n">
        <v>2881</v>
      </c>
      <c r="L33" s="74" t="n">
        <v>0.977</v>
      </c>
      <c r="M33" s="73" t="n">
        <v>18160</v>
      </c>
      <c r="N33" s="73" t="n">
        <v>18382</v>
      </c>
      <c r="O33" s="73" t="n">
        <v>17921</v>
      </c>
      <c r="P33" s="74" t="n">
        <v>0.9868392070484582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678</v>
      </c>
      <c r="X33" s="74" t="n">
        <v>0.2878980891719745</v>
      </c>
      <c r="Y33" s="73" t="n">
        <v>1386</v>
      </c>
      <c r="Z33" s="76" t="n">
        <v>0.5885350318471337</v>
      </c>
      <c r="AA33" s="73" t="n">
        <v>0</v>
      </c>
      <c r="AB33" s="74" t="n">
        <v>0</v>
      </c>
      <c r="AC33" s="73" t="n">
        <v>369</v>
      </c>
      <c r="AD33" s="74" t="n">
        <v>0.156687898089172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0.8238482384823849</v>
      </c>
      <c r="AQ33" s="75" t="n">
        <v>0.9725490196078431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3</v>
      </c>
      <c r="F35" s="73" t="n">
        <v>3</v>
      </c>
      <c r="G35" s="74" t="n">
        <v>1</v>
      </c>
      <c r="H35" s="73" t="n">
        <v>2</v>
      </c>
      <c r="I35" s="75" t="n">
        <v>0.6666666666666666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1487</v>
      </c>
      <c r="F36" s="73" t="n">
        <v>1287</v>
      </c>
      <c r="G36" s="74" t="n">
        <v>0.8655010087424344</v>
      </c>
      <c r="H36" s="73" t="n">
        <v>539</v>
      </c>
      <c r="I36" s="75" t="n">
        <v>0.3624747814391392</v>
      </c>
      <c r="J36" s="73" t="n">
        <v>1465</v>
      </c>
      <c r="K36" s="73" t="n">
        <v>1415</v>
      </c>
      <c r="L36" s="74" t="n">
        <v>0.966</v>
      </c>
      <c r="M36" s="73" t="n">
        <v>10271</v>
      </c>
      <c r="N36" s="73" t="n">
        <v>9778</v>
      </c>
      <c r="O36" s="73" t="n">
        <v>10108</v>
      </c>
      <c r="P36" s="74" t="n">
        <v>0.9841300749683575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0.3362474781439139</v>
      </c>
      <c r="Y36" s="73" t="n">
        <v>735</v>
      </c>
      <c r="Z36" s="76" t="n">
        <v>0.4942837928715534</v>
      </c>
      <c r="AA36" s="73" t="n">
        <v>0</v>
      </c>
      <c r="AB36" s="74" t="n">
        <v>0</v>
      </c>
      <c r="AC36" s="73" t="n">
        <v>86</v>
      </c>
      <c r="AD36" s="74" t="n">
        <v>0.05783456624075319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0.04774714189643578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0.04236718224613315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0.02488231338264963</v>
      </c>
      <c r="BA36" s="74" t="n">
        <v>0.0242098184263618</v>
      </c>
      <c r="BB36" s="74" t="n">
        <v>0.0289172831203766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1414</v>
      </c>
      <c r="F37" s="73" t="n">
        <v>1238</v>
      </c>
      <c r="G37" s="74" t="n">
        <v>0.8755304101838756</v>
      </c>
      <c r="H37" s="73" t="n">
        <v>597</v>
      </c>
      <c r="I37" s="75" t="n">
        <v>0.4222065063649222</v>
      </c>
      <c r="J37" s="73" t="n">
        <v>1265</v>
      </c>
      <c r="K37" s="73" t="n">
        <v>1241</v>
      </c>
      <c r="L37" s="74" t="n">
        <v>0.981</v>
      </c>
      <c r="M37" s="73" t="n">
        <v>9045</v>
      </c>
      <c r="N37" s="73" t="n">
        <v>8729</v>
      </c>
      <c r="O37" s="73" t="n">
        <v>8929</v>
      </c>
      <c r="P37" s="74" t="n">
        <v>0.987175234936429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1407</v>
      </c>
      <c r="X37" s="74" t="n">
        <v>0.995049504950495</v>
      </c>
      <c r="Y37" s="73" t="n">
        <v>529</v>
      </c>
      <c r="Z37" s="76" t="n">
        <v>0.3741159830268741</v>
      </c>
      <c r="AA37" s="73" t="n">
        <v>0</v>
      </c>
      <c r="AB37" s="74" t="n">
        <v>0</v>
      </c>
      <c r="AC37" s="73" t="n">
        <v>95</v>
      </c>
      <c r="AD37" s="74" t="n">
        <v>0.06718528995756719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0.06364922206506365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0.05445544554455446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0.02333804809052334</v>
      </c>
      <c r="BA37" s="74" t="n">
        <v>0.02333804809052334</v>
      </c>
      <c r="BB37" s="74" t="n">
        <v>0.0297029702970297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3183</v>
      </c>
      <c r="F38" s="73" t="n">
        <v>2790</v>
      </c>
      <c r="G38" s="74" t="n">
        <v>0.8765315739868049</v>
      </c>
      <c r="H38" s="73" t="n">
        <v>971</v>
      </c>
      <c r="I38" s="75" t="n">
        <v>0.3050581212692429</v>
      </c>
      <c r="J38" s="73" t="n">
        <v>3461</v>
      </c>
      <c r="K38" s="73" t="n">
        <v>3366</v>
      </c>
      <c r="L38" s="74" t="n">
        <v>0.973</v>
      </c>
      <c r="M38" s="73" t="n">
        <v>22800</v>
      </c>
      <c r="N38" s="73" t="n">
        <v>21352</v>
      </c>
      <c r="O38" s="73" t="n">
        <v>22426</v>
      </c>
      <c r="P38" s="74" t="n">
        <v>0.9835964912280701</v>
      </c>
      <c r="Q38" s="73" t="n">
        <v>50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1322</v>
      </c>
      <c r="X38" s="74" t="n">
        <v>0.4153314483191957</v>
      </c>
      <c r="Y38" s="73" t="n">
        <v>6121</v>
      </c>
      <c r="Z38" s="76" t="n">
        <v>1.923028589381087</v>
      </c>
      <c r="AA38" s="73" t="n">
        <v>0</v>
      </c>
      <c r="AB38" s="74" t="n">
        <v>0</v>
      </c>
      <c r="AC38" s="73" t="n">
        <v>353</v>
      </c>
      <c r="AD38" s="74" t="n">
        <v>0.1109016650958216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0.1055607917059378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0.09110901665095822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0.01696512723845429</v>
      </c>
      <c r="BA38" s="74" t="n">
        <v>0.01665095821551995</v>
      </c>
      <c r="BB38" s="74" t="n">
        <v>0.04084197298146403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2797</v>
      </c>
      <c r="F39" s="73" t="n">
        <v>2477</v>
      </c>
      <c r="G39" s="74" t="n">
        <v>0.8855917053986414</v>
      </c>
      <c r="H39" s="73" t="n">
        <v>1661</v>
      </c>
      <c r="I39" s="75" t="n">
        <v>0.593850554165177</v>
      </c>
      <c r="J39" s="73" t="n">
        <v>2967</v>
      </c>
      <c r="K39" s="73" t="n">
        <v>2889</v>
      </c>
      <c r="L39" s="74" t="n">
        <v>0.974</v>
      </c>
      <c r="M39" s="73" t="n">
        <v>18281</v>
      </c>
      <c r="N39" s="73" t="n">
        <v>17447</v>
      </c>
      <c r="O39" s="73" t="n">
        <v>18011</v>
      </c>
      <c r="P39" s="74" t="n">
        <v>0.9852305672556206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561</v>
      </c>
      <c r="X39" s="74" t="n">
        <v>0.2005720414730068</v>
      </c>
      <c r="Y39" s="73" t="n">
        <v>784</v>
      </c>
      <c r="Z39" s="76" t="n">
        <v>0.2803003217733286</v>
      </c>
      <c r="AA39" s="73" t="n">
        <v>0</v>
      </c>
      <c r="AB39" s="74" t="n">
        <v>0</v>
      </c>
      <c r="AC39" s="73" t="n">
        <v>199</v>
      </c>
      <c r="AD39" s="74" t="n">
        <v>0.07114765820521989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0.06900250268144441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0.06542724347515194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0.01930639971397926</v>
      </c>
      <c r="BA39" s="74" t="n">
        <v>0.01966392563460851</v>
      </c>
      <c r="BB39" s="74" t="n">
        <v>0.02717196996782267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1620</v>
      </c>
      <c r="F42" s="73" t="n">
        <v>1431</v>
      </c>
      <c r="G42" s="74" t="n">
        <v>0.8833333333333333</v>
      </c>
      <c r="H42" s="73" t="n">
        <v>691</v>
      </c>
      <c r="I42" s="75" t="n">
        <v>0.4265432098765432</v>
      </c>
      <c r="J42" s="73" t="n">
        <v>1147</v>
      </c>
      <c r="K42" s="73" t="n">
        <v>1095</v>
      </c>
      <c r="L42" s="74" t="n">
        <v>0.955</v>
      </c>
      <c r="M42" s="73" t="n">
        <v>9414</v>
      </c>
      <c r="N42" s="73" t="n">
        <v>9270</v>
      </c>
      <c r="O42" s="73" t="n">
        <v>9257</v>
      </c>
      <c r="P42" s="74" t="n">
        <v>0.9833227108561716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0.1111111111111111</v>
      </c>
      <c r="Y42" s="73" t="n">
        <v>758</v>
      </c>
      <c r="Z42" s="76" t="n">
        <v>0.4679012345679012</v>
      </c>
      <c r="AA42" s="73" t="n">
        <v>0</v>
      </c>
      <c r="AB42" s="74" t="n">
        <v>0</v>
      </c>
      <c r="AC42" s="73" t="n">
        <v>96</v>
      </c>
      <c r="AD42" s="74" t="n">
        <v>0.05925925925925926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0.05185185185185185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0.04506172839506173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0.01728395061728395</v>
      </c>
      <c r="BA42" s="74" t="n">
        <v>0.01975308641975309</v>
      </c>
      <c r="BB42" s="74" t="n">
        <v>0.02160493827160494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1410</v>
      </c>
      <c r="G43" s="74" t="n">
        <v>0.8676923076923077</v>
      </c>
      <c r="H43" s="73" t="n">
        <v>787</v>
      </c>
      <c r="I43" s="75" t="n">
        <v>0.4843076923076923</v>
      </c>
      <c r="J43" s="73" t="n">
        <v>1518</v>
      </c>
      <c r="K43" s="73" t="n">
        <v>1463</v>
      </c>
      <c r="L43" s="74" t="n">
        <v>0.964</v>
      </c>
      <c r="M43" s="73" t="n">
        <v>8654</v>
      </c>
      <c r="N43" s="73" t="n">
        <v>8459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531</v>
      </c>
      <c r="Z43" s="76" t="n">
        <v>0.3267692307692308</v>
      </c>
      <c r="AA43" s="73" t="n">
        <v>0</v>
      </c>
      <c r="AB43" s="74" t="n">
        <v>0</v>
      </c>
      <c r="AC43" s="73" t="n">
        <v>90</v>
      </c>
      <c r="AD43" s="74" t="n">
        <v>0.05538461538461539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3548</v>
      </c>
      <c r="F44" s="73" t="n">
        <v>3117</v>
      </c>
      <c r="G44" s="74" t="n">
        <v>0.8785231116121759</v>
      </c>
      <c r="H44" s="73" t="n">
        <v>1270</v>
      </c>
      <c r="I44" s="75" t="n">
        <v>0.3579481397970688</v>
      </c>
      <c r="J44" s="73" t="n">
        <v>3869</v>
      </c>
      <c r="K44" s="73" t="n">
        <v>3732</v>
      </c>
      <c r="L44" s="74" t="n">
        <v>0.965</v>
      </c>
      <c r="M44" s="73" t="n">
        <v>22261</v>
      </c>
      <c r="N44" s="73" t="n">
        <v>21993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0.1296505073280722</v>
      </c>
      <c r="Y44" s="73" t="n">
        <v>1562</v>
      </c>
      <c r="Z44" s="76" t="n">
        <v>0.4402480270574972</v>
      </c>
      <c r="AA44" s="73" t="n">
        <v>0</v>
      </c>
      <c r="AB44" s="74" t="n">
        <v>0</v>
      </c>
      <c r="AC44" s="73" t="n">
        <v>401</v>
      </c>
      <c r="AD44" s="74" t="n">
        <v>0.113021420518602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0.1118940248027057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0.09949267192784668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0.01972942502818489</v>
      </c>
      <c r="BA44" s="74" t="n">
        <v>0.02254791431792559</v>
      </c>
      <c r="BB44" s="74" t="n">
        <v>0.02790304396843292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2196</v>
      </c>
      <c r="F45" s="73" t="n">
        <v>1952</v>
      </c>
      <c r="G45" s="74" t="n">
        <v>0.8888888888888888</v>
      </c>
      <c r="H45" s="73" t="n">
        <v>1259</v>
      </c>
      <c r="I45" s="75" t="n">
        <v>0.5733151183970856</v>
      </c>
      <c r="J45" s="73" t="n">
        <v>3391</v>
      </c>
      <c r="K45" s="73" t="n">
        <v>3258</v>
      </c>
      <c r="L45" s="74" t="n">
        <v>0.961</v>
      </c>
      <c r="M45" s="73" t="n">
        <v>18115</v>
      </c>
      <c r="N45" s="73" t="n">
        <v>17905</v>
      </c>
      <c r="O45" s="73" t="n">
        <v>17831</v>
      </c>
      <c r="P45" s="74" t="n">
        <v>0.9843223847640077</v>
      </c>
      <c r="Q45" s="73" t="n">
        <v>51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0.09972677595628415</v>
      </c>
      <c r="Y45" s="73" t="n">
        <v>857</v>
      </c>
      <c r="Z45" s="76" t="n">
        <v>0.3902550091074681</v>
      </c>
      <c r="AA45" s="73" t="n">
        <v>0</v>
      </c>
      <c r="AB45" s="74" t="n">
        <v>0</v>
      </c>
      <c r="AC45" s="73" t="n">
        <v>172</v>
      </c>
      <c r="AD45" s="74" t="n">
        <v>0.07832422586520947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0.075591985428051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0.06830601092896176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0.02003642987249545</v>
      </c>
      <c r="BA45" s="74" t="n">
        <v>0.01867030965391621</v>
      </c>
      <c r="BB45" s="74" t="n">
        <v>0.03233151183970856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14</v>
      </c>
      <c r="N47" s="73" t="n">
        <v>13</v>
      </c>
      <c r="O47" s="73" t="n">
        <v>14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1441</v>
      </c>
      <c r="G48" s="74" t="n">
        <v>0.8701690821256038</v>
      </c>
      <c r="H48" s="73" t="n">
        <v>673</v>
      </c>
      <c r="I48" s="75" t="n">
        <v>0.4064009661835749</v>
      </c>
      <c r="J48" s="73" t="n">
        <v>2173</v>
      </c>
      <c r="K48" s="73" t="n">
        <v>2109</v>
      </c>
      <c r="L48" s="74" t="n">
        <v>0.971</v>
      </c>
      <c r="M48" s="73" t="n">
        <v>10566</v>
      </c>
      <c r="N48" s="73" t="n">
        <v>10141</v>
      </c>
      <c r="O48" s="73" t="n">
        <v>10412</v>
      </c>
      <c r="P48" s="74" t="n">
        <v>0.9854249479462427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389</v>
      </c>
      <c r="X48" s="74" t="n">
        <v>0.2349033816425121</v>
      </c>
      <c r="Y48" s="73" t="n">
        <v>850</v>
      </c>
      <c r="Z48" s="76" t="n">
        <v>0.5132850241545893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1562</v>
      </c>
      <c r="F49" s="73" t="n">
        <v>1379</v>
      </c>
      <c r="G49" s="74" t="n">
        <v>0.882842509603073</v>
      </c>
      <c r="H49" s="73" t="n">
        <v>812</v>
      </c>
      <c r="I49" s="75" t="n">
        <v>0.5198463508322664</v>
      </c>
      <c r="J49" s="73" t="n">
        <v>1467</v>
      </c>
      <c r="K49" s="73" t="n">
        <v>1411</v>
      </c>
      <c r="L49" s="74" t="n">
        <v>0.962</v>
      </c>
      <c r="M49" s="73" t="n">
        <v>8811</v>
      </c>
      <c r="N49" s="73" t="n">
        <v>8573</v>
      </c>
      <c r="O49" s="73" t="n">
        <v>8667</v>
      </c>
      <c r="P49" s="74" t="n">
        <v>0.9836567926455567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0.2311139564660691</v>
      </c>
      <c r="Y49" s="73" t="n">
        <v>578</v>
      </c>
      <c r="Z49" s="76" t="n">
        <v>0.3700384122919334</v>
      </c>
      <c r="AA49" s="73" t="n">
        <v>0</v>
      </c>
      <c r="AB49" s="74" t="n">
        <v>0</v>
      </c>
      <c r="AC49" s="73" t="n">
        <v>82</v>
      </c>
      <c r="AD49" s="74" t="n">
        <v>0.05249679897567221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0.05185659411011524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0.04225352112676056</v>
      </c>
      <c r="AP49" s="74" t="n">
        <v>0.8048780487804879</v>
      </c>
      <c r="AQ49" s="75" t="n">
        <v>0.9512195121951219</v>
      </c>
      <c r="AR49" s="75" t="n">
        <v>0.02666666666666667</v>
      </c>
      <c r="AS49" s="75" t="n">
        <v>0.02666666666666667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0.01536491677336748</v>
      </c>
      <c r="BA49" s="74" t="n">
        <v>0.0147247119078105</v>
      </c>
      <c r="BB49" s="74" t="n">
        <v>0.0352112676056338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1398</v>
      </c>
      <c r="I50" s="75" t="n">
        <v>0.3569969356486211</v>
      </c>
      <c r="J50" s="73" t="n">
        <v>5176</v>
      </c>
      <c r="K50" s="73" t="n">
        <v>4985</v>
      </c>
      <c r="L50" s="74" t="n">
        <v>0.963</v>
      </c>
      <c r="M50" s="73" t="n">
        <v>23451</v>
      </c>
      <c r="N50" s="73" t="n">
        <v>23067</v>
      </c>
      <c r="O50" s="73" t="n">
        <v>23018</v>
      </c>
      <c r="P50" s="74" t="n">
        <v>0.9815359686154108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0.2285495403472932</v>
      </c>
      <c r="Y50" s="73" t="n">
        <v>1865</v>
      </c>
      <c r="Z50" s="76" t="n">
        <v>0.4762512768130746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2232</v>
      </c>
      <c r="F51" s="73" t="n">
        <v>2005</v>
      </c>
      <c r="G51" s="74" t="n">
        <v>0.8982974910394266</v>
      </c>
      <c r="H51" s="73" t="n">
        <v>1263</v>
      </c>
      <c r="I51" s="75" t="n">
        <v>0.5658602150537635</v>
      </c>
      <c r="J51" s="73" t="n">
        <v>3493</v>
      </c>
      <c r="K51" s="73" t="n">
        <v>3369</v>
      </c>
      <c r="L51" s="74" t="n">
        <v>0.965</v>
      </c>
      <c r="M51" s="73" t="n">
        <v>17790</v>
      </c>
      <c r="N51" s="73" t="n">
        <v>17649</v>
      </c>
      <c r="O51" s="73" t="n">
        <v>17521</v>
      </c>
      <c r="P51" s="74" t="n">
        <v>0.9848791455874086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523</v>
      </c>
      <c r="X51" s="74" t="n">
        <v>0.2343189964157706</v>
      </c>
      <c r="Y51" s="73" t="n">
        <v>960</v>
      </c>
      <c r="Z51" s="76" t="n">
        <v>0.4301075268817204</v>
      </c>
      <c r="AA51" s="73" t="n">
        <v>0</v>
      </c>
      <c r="AB51" s="74" t="n">
        <v>0</v>
      </c>
      <c r="AC51" s="73" t="n">
        <v>200</v>
      </c>
      <c r="AD51" s="74" t="n">
        <v>0.08960573476702509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0.09363799283154121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0.08512544802867383</v>
      </c>
      <c r="AP51" s="74" t="n">
        <v>0.95</v>
      </c>
      <c r="AQ51" s="75" t="n">
        <v>0.9863013698630136</v>
      </c>
      <c r="AR51" s="75" t="n">
        <v>0.03414634146341464</v>
      </c>
      <c r="AS51" s="75" t="n">
        <v>0.03414634146341464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0.01344086021505376</v>
      </c>
      <c r="BA51" s="74" t="n">
        <v>0.01344086021505376</v>
      </c>
      <c r="BB51" s="74" t="n">
        <v>0.02598566308243727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5</v>
      </c>
      <c r="K53" s="73" t="n">
        <v>5</v>
      </c>
      <c r="L53" s="74" t="n">
        <v>1</v>
      </c>
      <c r="M53" s="73" t="n">
        <v>12</v>
      </c>
      <c r="N53" s="73" t="n">
        <v>7</v>
      </c>
      <c r="O53" s="73" t="n">
        <v>11</v>
      </c>
      <c r="P53" s="74" t="n">
        <v>0.9166666666666666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1471</v>
      </c>
      <c r="G54" s="74" t="n">
        <v>0.8627565982404692</v>
      </c>
      <c r="H54" s="73" t="n">
        <v>651</v>
      </c>
      <c r="I54" s="75" t="n">
        <v>0.3818181818181818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9382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756</v>
      </c>
      <c r="Z54" s="76" t="n">
        <v>0.4434017595307918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1307</v>
      </c>
      <c r="G55" s="74" t="n">
        <v>0.8553664921465969</v>
      </c>
      <c r="H55" s="73" t="n">
        <v>734</v>
      </c>
      <c r="I55" s="75" t="n">
        <v>0.4803664921465969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0.1426701570680628</v>
      </c>
      <c r="Y55" s="73" t="n">
        <v>527</v>
      </c>
      <c r="Z55" s="76" t="n">
        <v>0.3448952879581152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3519</v>
      </c>
      <c r="G56" s="74" t="n">
        <v>0.8701780415430267</v>
      </c>
      <c r="H56" s="73" t="n">
        <v>1611</v>
      </c>
      <c r="I56" s="75" t="n">
        <v>0.3983679525222552</v>
      </c>
      <c r="J56" s="73" t="n">
        <v>3899</v>
      </c>
      <c r="K56" s="73" t="n">
        <v>3787</v>
      </c>
      <c r="L56" s="74" t="n">
        <v>0.971</v>
      </c>
      <c r="M56" s="73" t="n">
        <v>22330</v>
      </c>
      <c r="N56" s="73" t="n">
        <v>22273</v>
      </c>
      <c r="O56" s="73" t="n">
        <v>22019</v>
      </c>
      <c r="P56" s="74" t="n">
        <v>0.9860725481415137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602</v>
      </c>
      <c r="X56" s="74" t="n">
        <v>0.148862512363996</v>
      </c>
      <c r="Y56" s="73" t="n">
        <v>1457</v>
      </c>
      <c r="Z56" s="76" t="n">
        <v>0.3602868447082097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2376</v>
      </c>
      <c r="F57" s="73" t="n">
        <v>2128</v>
      </c>
      <c r="G57" s="74" t="n">
        <v>0.8956228956228957</v>
      </c>
      <c r="H57" s="73" t="n">
        <v>1405</v>
      </c>
      <c r="I57" s="75" t="n">
        <v>0.5913299663299664</v>
      </c>
      <c r="J57" s="73" t="n">
        <v>2579</v>
      </c>
      <c r="K57" s="73" t="n">
        <v>2487</v>
      </c>
      <c r="L57" s="74" t="n">
        <v>0.964</v>
      </c>
      <c r="M57" s="73" t="n">
        <v>17163</v>
      </c>
      <c r="N57" s="73" t="n">
        <v>16920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426</v>
      </c>
      <c r="X57" s="74" t="n">
        <v>0.1792929292929293</v>
      </c>
      <c r="Y57" s="73" t="n">
        <v>848</v>
      </c>
      <c r="Z57" s="76" t="n">
        <v>0.3569023569023569</v>
      </c>
      <c r="AA57" s="73" t="n">
        <v>0</v>
      </c>
      <c r="AB57" s="74" t="n">
        <v>0</v>
      </c>
      <c r="AC57" s="73" t="n">
        <v>182</v>
      </c>
      <c r="AD57" s="74" t="n">
        <v>0.0765993265993266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0.07744107744107744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0.07028619528619529</v>
      </c>
      <c r="AP57" s="74" t="n">
        <v>0.9175824175824175</v>
      </c>
      <c r="AQ57" s="75" t="n">
        <v>0.9746192893401016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0.01262626262626263</v>
      </c>
      <c r="BA57" s="74" t="n">
        <v>0.01220538720538721</v>
      </c>
      <c r="BB57" s="74" t="n">
        <v>0.02988215488215488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1687</v>
      </c>
      <c r="G60" s="74" t="n">
        <v>0.885099685204617</v>
      </c>
      <c r="H60" s="73" t="n">
        <v>865</v>
      </c>
      <c r="I60" s="75" t="n">
        <v>0.4538300104931794</v>
      </c>
      <c r="J60" s="73" t="n">
        <v>1796</v>
      </c>
      <c r="K60" s="73" t="n">
        <v>1735</v>
      </c>
      <c r="L60" s="74" t="n">
        <v>0.966</v>
      </c>
      <c r="M60" s="73" t="n">
        <v>9864</v>
      </c>
      <c r="N60" s="73" t="n">
        <v>10088</v>
      </c>
      <c r="O60" s="73" t="n">
        <v>9728</v>
      </c>
      <c r="P60" s="74" t="n">
        <v>0.986212489862125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0.1951731374606506</v>
      </c>
      <c r="Y60" s="73" t="n">
        <v>1032</v>
      </c>
      <c r="Z60" s="76" t="n">
        <v>0.5414480587618048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411</v>
      </c>
      <c r="I61" s="75" t="n">
        <v>0.282863041982106</v>
      </c>
      <c r="J61" s="73" t="n">
        <v>1185</v>
      </c>
      <c r="K61" s="73" t="n">
        <v>1141</v>
      </c>
      <c r="L61" s="74" t="n">
        <v>0.963</v>
      </c>
      <c r="M61" s="73" t="n">
        <v>8420</v>
      </c>
      <c r="N61" s="73" t="n">
        <v>8583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315</v>
      </c>
      <c r="X61" s="74" t="n">
        <v>0.2167928423950447</v>
      </c>
      <c r="Y61" s="73" t="n">
        <v>835</v>
      </c>
      <c r="Z61" s="76" t="n">
        <v>0.5746730901582932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3713</v>
      </c>
      <c r="G62" s="74" t="n">
        <v>0.8908349328214972</v>
      </c>
      <c r="H62" s="73" t="n">
        <v>1707</v>
      </c>
      <c r="I62" s="75" t="n">
        <v>0.4095489443378119</v>
      </c>
      <c r="J62" s="73" t="n">
        <v>3570</v>
      </c>
      <c r="K62" s="73" t="n">
        <v>3413</v>
      </c>
      <c r="L62" s="74" t="n">
        <v>0.956</v>
      </c>
      <c r="M62" s="73" t="n">
        <v>22341</v>
      </c>
      <c r="N62" s="73" t="n">
        <v>22729</v>
      </c>
      <c r="O62" s="73" t="n">
        <v>21961</v>
      </c>
      <c r="P62" s="74" t="n">
        <v>0.9829909135669844</v>
      </c>
      <c r="Q62" s="73" t="n">
        <v>83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927</v>
      </c>
      <c r="X62" s="74" t="n">
        <v>0.2224088291746641</v>
      </c>
      <c r="Y62" s="73" t="n">
        <v>2307</v>
      </c>
      <c r="Z62" s="76" t="n">
        <v>0.5535028790786948</v>
      </c>
      <c r="AA62" s="73" t="n">
        <v>0</v>
      </c>
      <c r="AB62" s="74" t="n">
        <v>0</v>
      </c>
      <c r="AC62" s="73" t="n">
        <v>427</v>
      </c>
      <c r="AD62" s="74" t="n">
        <v>0.102447216890595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2605</v>
      </c>
      <c r="F63" s="73" t="n">
        <v>2273</v>
      </c>
      <c r="G63" s="74" t="n">
        <v>0.872552783109405</v>
      </c>
      <c r="H63" s="73" t="n">
        <v>1755</v>
      </c>
      <c r="I63" s="75" t="n">
        <v>0.6737044145873321</v>
      </c>
      <c r="J63" s="73" t="n">
        <v>4052</v>
      </c>
      <c r="K63" s="73" t="n">
        <v>3932</v>
      </c>
      <c r="L63" s="74" t="n">
        <v>0.97</v>
      </c>
      <c r="M63" s="73" t="n">
        <v>19329</v>
      </c>
      <c r="N63" s="73" t="n">
        <v>19735</v>
      </c>
      <c r="O63" s="73" t="n">
        <v>19066</v>
      </c>
      <c r="P63" s="74" t="n">
        <v>0.9863935019918257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547</v>
      </c>
      <c r="X63" s="74" t="n">
        <v>0.2099808061420345</v>
      </c>
      <c r="Y63" s="73" t="n">
        <v>1095</v>
      </c>
      <c r="Z63" s="76" t="n">
        <v>0.4203454894433781</v>
      </c>
      <c r="AA63" s="73" t="n">
        <v>0</v>
      </c>
      <c r="AB63" s="74" t="n">
        <v>0</v>
      </c>
      <c r="AC63" s="73" t="n">
        <v>195</v>
      </c>
      <c r="AD63" s="74" t="n">
        <v>0.07485604606525911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0.07293666026871401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0.06410748560460652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0.01151631477927063</v>
      </c>
      <c r="BA63" s="74" t="n">
        <v>0.0126679462571977</v>
      </c>
      <c r="BB63" s="74" t="n">
        <v>0.02226487523992322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2243</v>
      </c>
      <c r="F66" s="73" t="n">
        <v>1964</v>
      </c>
      <c r="G66" s="74" t="n">
        <v>0.8756130182790905</v>
      </c>
      <c r="H66" s="73" t="n">
        <v>1015</v>
      </c>
      <c r="I66" s="75" t="n">
        <v>0.4525189478377173</v>
      </c>
      <c r="J66" s="73" t="n">
        <v>1937</v>
      </c>
      <c r="K66" s="73" t="n">
        <v>1884</v>
      </c>
      <c r="L66" s="74" t="n">
        <v>0.973</v>
      </c>
      <c r="M66" s="73" t="n">
        <v>10558</v>
      </c>
      <c r="N66" s="73" t="n">
        <v>10618</v>
      </c>
      <c r="O66" s="73" t="n">
        <v>10420</v>
      </c>
      <c r="P66" s="74" t="n">
        <v>0.9869293426785376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1326</v>
      </c>
      <c r="X66" s="74" t="n">
        <v>0.5911725367810967</v>
      </c>
      <c r="Y66" s="73" t="n">
        <v>1066</v>
      </c>
      <c r="Z66" s="76" t="n">
        <v>0.4752563530985288</v>
      </c>
      <c r="AA66" s="73" t="n">
        <v>0</v>
      </c>
      <c r="AB66" s="74" t="n">
        <v>0</v>
      </c>
      <c r="AC66" s="73" t="n">
        <v>168</v>
      </c>
      <c r="AD66" s="74" t="n">
        <v>0.07489968791796701</v>
      </c>
      <c r="AE66" s="73" t="n">
        <v>24</v>
      </c>
      <c r="AF66" s="74" t="n">
        <v>0.1428571428571428</v>
      </c>
      <c r="AG66" s="73" t="n">
        <v>156</v>
      </c>
      <c r="AH66" s="74" t="n">
        <v>0.9285714285714286</v>
      </c>
      <c r="AI66" s="77" t="n">
        <v>175</v>
      </c>
      <c r="AJ66" s="74" t="n">
        <v>0.0780205082478823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0.06509139545251895</v>
      </c>
      <c r="AP66" s="74" t="n">
        <v>0.8690476190476191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0.02764155149353544</v>
      </c>
      <c r="BA66" s="74" t="n">
        <v>0.02764155149353544</v>
      </c>
      <c r="BB66" s="74" t="n">
        <v>0.01025412394115024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2223</v>
      </c>
      <c r="F67" s="73" t="n">
        <v>1938</v>
      </c>
      <c r="G67" s="74" t="n">
        <v>0.8717948717948718</v>
      </c>
      <c r="H67" s="73" t="n">
        <v>1356</v>
      </c>
      <c r="I67" s="75" t="n">
        <v>0.6099865047233468</v>
      </c>
      <c r="J67" s="73" t="n">
        <v>2279</v>
      </c>
      <c r="K67" s="73" t="n">
        <v>2221</v>
      </c>
      <c r="L67" s="74" t="n">
        <v>0.975</v>
      </c>
      <c r="M67" s="73" t="n">
        <v>9743</v>
      </c>
      <c r="N67" s="73" t="n">
        <v>9880</v>
      </c>
      <c r="O67" s="73" t="n">
        <v>9591</v>
      </c>
      <c r="P67" s="74" t="n">
        <v>0.9843990557323207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0.6126855600539811</v>
      </c>
      <c r="Y67" s="73" t="n">
        <v>747</v>
      </c>
      <c r="Z67" s="76" t="n">
        <v>0.3360323886639676</v>
      </c>
      <c r="AA67" s="73" t="n">
        <v>1</v>
      </c>
      <c r="AB67" s="74" t="n">
        <v>0.000449842555105713</v>
      </c>
      <c r="AC67" s="73" t="n">
        <v>183</v>
      </c>
      <c r="AD67" s="74" t="n">
        <v>0.08232118758434548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0.08367071524966262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0.06837606837606838</v>
      </c>
      <c r="AP67" s="74" t="n">
        <v>0.8306010928961749</v>
      </c>
      <c r="AQ67" s="75" t="n">
        <v>0.9873417721518988</v>
      </c>
      <c r="AR67" s="75" t="n">
        <v>0.03825136612021858</v>
      </c>
      <c r="AS67" s="75" t="n">
        <v>0.03825136612021858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0.0139451192082771</v>
      </c>
      <c r="BA67" s="74" t="n">
        <v>0.01259559154295996</v>
      </c>
      <c r="BB67" s="74" t="n">
        <v>0.01259559154295996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3986</v>
      </c>
      <c r="F68" s="73" t="n">
        <v>3518</v>
      </c>
      <c r="G68" s="74" t="n">
        <v>0.882589061716006</v>
      </c>
      <c r="H68" s="73" t="n">
        <v>1442</v>
      </c>
      <c r="I68" s="75" t="n">
        <v>0.361766181635725</v>
      </c>
      <c r="J68" s="73" t="n">
        <v>4113</v>
      </c>
      <c r="K68" s="73" t="n">
        <v>4009</v>
      </c>
      <c r="L68" s="74" t="n">
        <v>0.975</v>
      </c>
      <c r="M68" s="73" t="n">
        <v>23886</v>
      </c>
      <c r="N68" s="73" t="n">
        <v>24578</v>
      </c>
      <c r="O68" s="73" t="n">
        <v>23543</v>
      </c>
      <c r="P68" s="74" t="n">
        <v>0.9856401239219627</v>
      </c>
      <c r="Q68" s="73" t="n">
        <v>58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2266</v>
      </c>
      <c r="X68" s="74" t="n">
        <v>0.5684897139989965</v>
      </c>
      <c r="Y68" s="73" t="n">
        <v>2102</v>
      </c>
      <c r="Z68" s="76" t="n">
        <v>0.5273457099849473</v>
      </c>
      <c r="AA68" s="73" t="n">
        <v>0</v>
      </c>
      <c r="AB68" s="74" t="n">
        <v>0</v>
      </c>
      <c r="AC68" s="73" t="n">
        <v>826</v>
      </c>
      <c r="AD68" s="74" t="n">
        <v>0.2072252885097843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0.2104867034621174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0.1813848469643753</v>
      </c>
      <c r="AP68" s="74" t="n">
        <v>0.8753026634382567</v>
      </c>
      <c r="AQ68" s="75" t="n">
        <v>0.9666666666666667</v>
      </c>
      <c r="AR68" s="75" t="n">
        <v>0.02874251497005988</v>
      </c>
      <c r="AS68" s="75" t="n">
        <v>0.02874251497005988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0.03963873557451079</v>
      </c>
      <c r="BA68" s="74" t="n">
        <v>0.03712995484194681</v>
      </c>
      <c r="BB68" s="74" t="n">
        <v>0.01705970898143502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2586</v>
      </c>
      <c r="F69" s="73" t="n">
        <v>2324</v>
      </c>
      <c r="G69" s="74" t="n">
        <v>0.8986852281515855</v>
      </c>
      <c r="H69" s="73" t="n">
        <v>1643</v>
      </c>
      <c r="I69" s="75" t="n">
        <v>0.6353441608662026</v>
      </c>
      <c r="J69" s="73" t="n">
        <v>2684</v>
      </c>
      <c r="K69" s="73" t="n">
        <v>2607</v>
      </c>
      <c r="L69" s="74" t="n">
        <v>0.971</v>
      </c>
      <c r="M69" s="73" t="n">
        <v>17965</v>
      </c>
      <c r="N69" s="73" t="n">
        <v>18314</v>
      </c>
      <c r="O69" s="73" t="n">
        <v>17745</v>
      </c>
      <c r="P69" s="74" t="n">
        <v>0.9877539660450877</v>
      </c>
      <c r="Q69" s="73" t="n">
        <v>42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1672</v>
      </c>
      <c r="X69" s="74" t="n">
        <v>0.6465583913379737</v>
      </c>
      <c r="Y69" s="73" t="n">
        <v>1151</v>
      </c>
      <c r="Z69" s="76" t="n">
        <v>0.4450889404485692</v>
      </c>
      <c r="AA69" s="73" t="n">
        <v>0</v>
      </c>
      <c r="AB69" s="74" t="n">
        <v>0</v>
      </c>
      <c r="AC69" s="73" t="n">
        <v>331</v>
      </c>
      <c r="AD69" s="74" t="n">
        <v>0.1279969064191802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0.1283836040216551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0.1167826759474091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0.03673627223511215</v>
      </c>
      <c r="BA69" s="74" t="n">
        <v>0.03673627223511215</v>
      </c>
      <c r="BB69" s="74" t="n">
        <v>0.01508120649651972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49</v>
      </c>
      <c r="F70" s="73" t="n">
        <v>47</v>
      </c>
      <c r="G70" s="74" t="n">
        <v>0.9591836734693877</v>
      </c>
      <c r="H70" s="73" t="n">
        <v>49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0.2653061224489796</v>
      </c>
      <c r="Y70" s="73" t="n">
        <v>11</v>
      </c>
      <c r="Z70" s="76" t="n">
        <v>0.2244897959183673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2188</v>
      </c>
      <c r="G72" s="74" t="n">
        <v>0.868598650258039</v>
      </c>
      <c r="H72" s="73" t="n">
        <v>1362</v>
      </c>
      <c r="I72" s="75" t="n">
        <v>0.5406907502977372</v>
      </c>
      <c r="J72" s="73" t="n">
        <v>2497</v>
      </c>
      <c r="K72" s="73" t="n">
        <v>2404</v>
      </c>
      <c r="L72" s="74" t="n">
        <v>0.963</v>
      </c>
      <c r="M72" s="73" t="n">
        <v>11047</v>
      </c>
      <c r="N72" s="73" t="n">
        <v>10973</v>
      </c>
      <c r="O72" s="73" t="n">
        <v>10872</v>
      </c>
      <c r="P72" s="74" t="n">
        <v>0.9841585950936906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806</v>
      </c>
      <c r="Z72" s="76" t="n">
        <v>0.3199682413656213</v>
      </c>
      <c r="AA72" s="73" t="n">
        <v>0</v>
      </c>
      <c r="AB72" s="74" t="n">
        <v>0</v>
      </c>
      <c r="AC72" s="73" t="n">
        <v>175</v>
      </c>
      <c r="AD72" s="74" t="n">
        <v>0.06947201270345375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0.7885714285714286</v>
      </c>
      <c r="AQ72" s="75" t="n">
        <v>0.9271523178807947</v>
      </c>
      <c r="AR72" s="75" t="n">
        <v>0.06547619047619048</v>
      </c>
      <c r="AS72" s="75" t="n">
        <v>0.06547619047619048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2407</v>
      </c>
      <c r="F73" s="73" t="n">
        <v>2084</v>
      </c>
      <c r="G73" s="74" t="n">
        <v>0.8658080598255089</v>
      </c>
      <c r="H73" s="73" t="n">
        <v>1436</v>
      </c>
      <c r="I73" s="75" t="n">
        <v>0.5965932696302452</v>
      </c>
      <c r="J73" s="73" t="n">
        <v>1972</v>
      </c>
      <c r="K73" s="73" t="n">
        <v>1904</v>
      </c>
      <c r="L73" s="74" t="n">
        <v>0.966</v>
      </c>
      <c r="M73" s="73" t="n">
        <v>9759</v>
      </c>
      <c r="N73" s="73" t="n">
        <v>9734</v>
      </c>
      <c r="O73" s="73" t="n">
        <v>9618</v>
      </c>
      <c r="P73" s="74" t="n">
        <v>0.9855517983399938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0.1528874117158288</v>
      </c>
      <c r="Y73" s="73" t="n">
        <v>554</v>
      </c>
      <c r="Z73" s="76" t="n">
        <v>0.2301620274200249</v>
      </c>
      <c r="AA73" s="73" t="n">
        <v>0</v>
      </c>
      <c r="AB73" s="74" t="n">
        <v>0</v>
      </c>
      <c r="AC73" s="73" t="n">
        <v>205</v>
      </c>
      <c r="AD73" s="74" t="n">
        <v>0.08516825924387204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0.08184461985874533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0.06647278770253427</v>
      </c>
      <c r="AP73" s="74" t="n">
        <v>0.7804878048780488</v>
      </c>
      <c r="AQ73" s="75" t="n">
        <v>0.9345238095238095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0.02201911092646448</v>
      </c>
      <c r="BA73" s="74" t="n">
        <v>0.02035729123390112</v>
      </c>
      <c r="BB73" s="74" t="n">
        <v>0.008724553385957623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3617</v>
      </c>
      <c r="F74" s="73" t="n">
        <v>3222</v>
      </c>
      <c r="G74" s="74" t="n">
        <v>0.8907934752557368</v>
      </c>
      <c r="H74" s="73" t="n">
        <v>1034</v>
      </c>
      <c r="I74" s="75" t="n">
        <v>0.2858722698368814</v>
      </c>
      <c r="J74" s="73" t="n">
        <v>3195</v>
      </c>
      <c r="K74" s="73" t="n">
        <v>3072</v>
      </c>
      <c r="L74" s="74" t="n">
        <v>0.962</v>
      </c>
      <c r="M74" s="73" t="n">
        <v>22565</v>
      </c>
      <c r="N74" s="73" t="n">
        <v>21962</v>
      </c>
      <c r="O74" s="73" t="n">
        <v>22159</v>
      </c>
      <c r="P74" s="74" t="n">
        <v>0.9820075337912697</v>
      </c>
      <c r="Q74" s="73" t="n">
        <v>69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724</v>
      </c>
      <c r="X74" s="74" t="n">
        <v>0.2001658833287255</v>
      </c>
      <c r="Y74" s="73" t="n">
        <v>1866</v>
      </c>
      <c r="Z74" s="76" t="n">
        <v>0.5158971523361903</v>
      </c>
      <c r="AA74" s="73" t="n">
        <v>0</v>
      </c>
      <c r="AB74" s="74" t="n">
        <v>0</v>
      </c>
      <c r="AC74" s="73" t="n">
        <v>770</v>
      </c>
      <c r="AD74" s="74" t="n">
        <v>0.2128836051976776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0.2261542714957147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0.1899364113906552</v>
      </c>
      <c r="AP74" s="74" t="n">
        <v>0.8922077922077922</v>
      </c>
      <c r="AQ74" s="75" t="n">
        <v>0.937888198757764</v>
      </c>
      <c r="AR74" s="75" t="n">
        <v>0.04198473282442748</v>
      </c>
      <c r="AS74" s="75" t="n">
        <v>0.04198473282442748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0.0431296654686204</v>
      </c>
      <c r="BA74" s="74" t="n">
        <v>0.03981199889411114</v>
      </c>
      <c r="BB74" s="74" t="n">
        <v>0.01575891622891899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2704</v>
      </c>
      <c r="F75" s="73" t="n">
        <v>2398</v>
      </c>
      <c r="G75" s="74" t="n">
        <v>0.8868343195266272</v>
      </c>
      <c r="H75" s="73" t="n">
        <v>1482</v>
      </c>
      <c r="I75" s="75" t="n">
        <v>0.5480769230769231</v>
      </c>
      <c r="J75" s="73" t="n">
        <v>3848</v>
      </c>
      <c r="K75" s="73" t="n">
        <v>3760</v>
      </c>
      <c r="L75" s="74" t="n">
        <v>0.977</v>
      </c>
      <c r="M75" s="73" t="n">
        <v>18792</v>
      </c>
      <c r="N75" s="73" t="n">
        <v>18697</v>
      </c>
      <c r="O75" s="73" t="n">
        <v>18493</v>
      </c>
      <c r="P75" s="74" t="n">
        <v>0.9840889740315028</v>
      </c>
      <c r="Q75" s="73" t="n">
        <v>52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0.1701183431952663</v>
      </c>
      <c r="Y75" s="73" t="n">
        <v>762</v>
      </c>
      <c r="Z75" s="76" t="n">
        <v>0.2818047337278107</v>
      </c>
      <c r="AA75" s="73" t="n">
        <v>0</v>
      </c>
      <c r="AB75" s="74" t="n">
        <v>0</v>
      </c>
      <c r="AC75" s="73" t="n">
        <v>309</v>
      </c>
      <c r="AD75" s="74" t="n">
        <v>0.1142751479289941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0.1061390532544379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0.09615384615384616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0.03143491124260355</v>
      </c>
      <c r="BA75" s="74" t="n">
        <v>0.03069526627218935</v>
      </c>
      <c r="BB75" s="74" t="n">
        <v>0.01220414201183432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0</v>
      </c>
      <c r="I77" s="75" t="n">
        <v>0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1484</v>
      </c>
      <c r="G78" s="74" t="n">
        <v>0.8796680497925311</v>
      </c>
      <c r="H78" s="73" t="n">
        <v>788</v>
      </c>
      <c r="I78" s="75" t="n">
        <v>0.4671013633669235</v>
      </c>
      <c r="J78" s="73" t="n">
        <v>1491</v>
      </c>
      <c r="K78" s="73" t="n">
        <v>1443</v>
      </c>
      <c r="L78" s="74" t="n">
        <v>0.968</v>
      </c>
      <c r="M78" s="73" t="n">
        <v>9601</v>
      </c>
      <c r="N78" s="73" t="n">
        <v>9193</v>
      </c>
      <c r="O78" s="73" t="n">
        <v>9461</v>
      </c>
      <c r="P78" s="74" t="n">
        <v>0.9854181856056661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311</v>
      </c>
      <c r="X78" s="74" t="n">
        <v>0.1843509187907528</v>
      </c>
      <c r="Y78" s="73" t="n">
        <v>936</v>
      </c>
      <c r="Z78" s="76" t="n">
        <v>0.5548310610551275</v>
      </c>
      <c r="AA78" s="73" t="n">
        <v>0</v>
      </c>
      <c r="AB78" s="74" t="n">
        <v>0</v>
      </c>
      <c r="AC78" s="73" t="n">
        <v>92</v>
      </c>
      <c r="AD78" s="74" t="n">
        <v>0.05453467694131595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0.8804347826086957</v>
      </c>
      <c r="AQ78" s="75" t="n">
        <v>0.948051948051948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1731</v>
      </c>
      <c r="F79" s="73" t="n">
        <v>1479</v>
      </c>
      <c r="G79" s="74" t="n">
        <v>0.854419410745234</v>
      </c>
      <c r="H79" s="73" t="n">
        <v>641</v>
      </c>
      <c r="I79" s="75" t="n">
        <v>0.3703061813980358</v>
      </c>
      <c r="J79" s="73" t="n">
        <v>1923</v>
      </c>
      <c r="K79" s="73" t="n">
        <v>1867</v>
      </c>
      <c r="L79" s="74" t="n">
        <v>0.971</v>
      </c>
      <c r="M79" s="73" t="n">
        <v>9044</v>
      </c>
      <c r="N79" s="73" t="n">
        <v>8978</v>
      </c>
      <c r="O79" s="73" t="n">
        <v>8901</v>
      </c>
      <c r="P79" s="74" t="n">
        <v>0.9841884122069881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254</v>
      </c>
      <c r="X79" s="74" t="n">
        <v>0.146735990756788</v>
      </c>
      <c r="Y79" s="73" t="n">
        <v>729</v>
      </c>
      <c r="Z79" s="76" t="n">
        <v>0.4211438474870017</v>
      </c>
      <c r="AA79" s="73" t="n">
        <v>0</v>
      </c>
      <c r="AB79" s="74" t="n">
        <v>0</v>
      </c>
      <c r="AC79" s="73" t="n">
        <v>106</v>
      </c>
      <c r="AD79" s="74" t="n">
        <v>0.06123627960716349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0.06008087810514154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0.05025996533795494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0.01328711727325245</v>
      </c>
      <c r="BA79" s="74" t="n">
        <v>0.01559792027729636</v>
      </c>
      <c r="BB79" s="74" t="n">
        <v>0.01848642403235124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4620</v>
      </c>
      <c r="F80" s="73" t="n">
        <v>3983</v>
      </c>
      <c r="G80" s="74" t="n">
        <v>0.8621212121212121</v>
      </c>
      <c r="H80" s="73" t="n">
        <v>2002</v>
      </c>
      <c r="I80" s="75" t="n">
        <v>0.4333333333333333</v>
      </c>
      <c r="J80" s="73" t="n">
        <v>4653</v>
      </c>
      <c r="K80" s="73" t="n">
        <v>4479</v>
      </c>
      <c r="L80" s="74" t="n">
        <v>0.963</v>
      </c>
      <c r="M80" s="73" t="n">
        <v>23582</v>
      </c>
      <c r="N80" s="73" t="n">
        <v>22668</v>
      </c>
      <c r="O80" s="73" t="n">
        <v>23124</v>
      </c>
      <c r="P80" s="74" t="n">
        <v>0.9805784072597744</v>
      </c>
      <c r="Q80" s="73" t="n">
        <v>80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736</v>
      </c>
      <c r="X80" s="74" t="n">
        <v>0.1593073593073593</v>
      </c>
      <c r="Y80" s="73" t="n">
        <v>2081</v>
      </c>
      <c r="Z80" s="76" t="n">
        <v>0.4504329004329004</v>
      </c>
      <c r="AA80" s="73" t="n">
        <v>0</v>
      </c>
      <c r="AB80" s="74" t="n">
        <v>0</v>
      </c>
      <c r="AC80" s="73" t="n">
        <v>468</v>
      </c>
      <c r="AD80" s="74" t="n">
        <v>0.1012987012987013</v>
      </c>
      <c r="AE80" s="73" t="n">
        <v>95</v>
      </c>
      <c r="AF80" s="74" t="n">
        <v>0.202991452991453</v>
      </c>
      <c r="AG80" s="73" t="n">
        <v>455</v>
      </c>
      <c r="AH80" s="74" t="n">
        <v>0.9722222222222222</v>
      </c>
      <c r="AI80" s="77" t="n">
        <v>456</v>
      </c>
      <c r="AJ80" s="74" t="n">
        <v>0.09870129870129871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0.08874458874458875</v>
      </c>
      <c r="AP80" s="74" t="n">
        <v>0.8760683760683761</v>
      </c>
      <c r="AQ80" s="75" t="n">
        <v>0.9539918809201624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0.0119047619047619</v>
      </c>
      <c r="BA80" s="74" t="n">
        <v>0.0132034632034632</v>
      </c>
      <c r="BB80" s="74" t="n">
        <v>0.01796536796536797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1882</v>
      </c>
      <c r="G81" s="74" t="n">
        <v>0.8915206063477025</v>
      </c>
      <c r="H81" s="73" t="n">
        <v>1569</v>
      </c>
      <c r="I81" s="75" t="n">
        <v>0.743249644718143</v>
      </c>
      <c r="J81" s="73" t="n">
        <v>3519</v>
      </c>
      <c r="K81" s="73" t="n">
        <v>3422</v>
      </c>
      <c r="L81" s="74" t="n">
        <v>0.972</v>
      </c>
      <c r="M81" s="73" t="n">
        <v>19193</v>
      </c>
      <c r="N81" s="73" t="n">
        <v>18454</v>
      </c>
      <c r="O81" s="73" t="n">
        <v>18913</v>
      </c>
      <c r="P81" s="74" t="n">
        <v>0.9854113478872506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351</v>
      </c>
      <c r="X81" s="74" t="n">
        <v>0.1662719090478446</v>
      </c>
      <c r="Y81" s="73" t="n">
        <v>923</v>
      </c>
      <c r="Z81" s="76" t="n">
        <v>0.4372335386072951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1482</v>
      </c>
      <c r="G84" s="74" t="n">
        <v>0.8707403055229143</v>
      </c>
      <c r="H84" s="73" t="n">
        <v>772</v>
      </c>
      <c r="I84" s="75" t="n">
        <v>0.4535840188014101</v>
      </c>
      <c r="J84" s="73" t="n">
        <v>2182</v>
      </c>
      <c r="K84" s="73" t="n">
        <v>2116</v>
      </c>
      <c r="L84" s="74" t="n">
        <v>0.97</v>
      </c>
      <c r="M84" s="73" t="n">
        <v>10335</v>
      </c>
      <c r="N84" s="73" t="n">
        <v>10165</v>
      </c>
      <c r="O84" s="73" t="n">
        <v>10184</v>
      </c>
      <c r="P84" s="74" t="n">
        <v>0.9853894533139816</v>
      </c>
      <c r="Q84" s="73" t="n">
        <v>35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324</v>
      </c>
      <c r="X84" s="74" t="n">
        <v>0.1903642773207991</v>
      </c>
      <c r="Y84" s="73" t="n">
        <v>907</v>
      </c>
      <c r="Z84" s="76" t="n">
        <v>0.5329024676850764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1500</v>
      </c>
      <c r="F85" s="73" t="n">
        <v>1343</v>
      </c>
      <c r="G85" s="74" t="n">
        <v>0.8953333333333333</v>
      </c>
      <c r="H85" s="73" t="n">
        <v>444</v>
      </c>
      <c r="I85" s="75" t="n">
        <v>0.296</v>
      </c>
      <c r="J85" s="73" t="n">
        <v>1755</v>
      </c>
      <c r="K85" s="73" t="n">
        <v>1686</v>
      </c>
      <c r="L85" s="74" t="n">
        <v>0.961</v>
      </c>
      <c r="M85" s="73" t="n">
        <v>9382</v>
      </c>
      <c r="N85" s="73" t="n">
        <v>8976</v>
      </c>
      <c r="O85" s="73" t="n">
        <v>9234</v>
      </c>
      <c r="P85" s="74" t="n">
        <v>0.9842251119164357</v>
      </c>
      <c r="Q85" s="73" t="n">
        <v>34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0.1726666666666667</v>
      </c>
      <c r="Y85" s="73" t="n">
        <v>592</v>
      </c>
      <c r="Z85" s="76" t="n">
        <v>0.3946666666666667</v>
      </c>
      <c r="AA85" s="73" t="n">
        <v>0</v>
      </c>
      <c r="AB85" s="74" t="n">
        <v>0</v>
      </c>
      <c r="AC85" s="73" t="n">
        <v>97</v>
      </c>
      <c r="AD85" s="74" t="n">
        <v>0.06466666666666666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0.06133333333333333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0.05266666666666667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0.01066666666666667</v>
      </c>
      <c r="BA85" s="74" t="n">
        <v>0.012</v>
      </c>
      <c r="BB85" s="74" t="n">
        <v>0.03466666666666667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4871</v>
      </c>
      <c r="F86" s="73" t="n">
        <v>4179</v>
      </c>
      <c r="G86" s="74" t="n">
        <v>0.8579347156641347</v>
      </c>
      <c r="H86" s="73" t="n">
        <v>1997</v>
      </c>
      <c r="I86" s="75" t="n">
        <v>0.4099774173680969</v>
      </c>
      <c r="J86" s="73" t="n">
        <v>5115</v>
      </c>
      <c r="K86" s="73" t="n">
        <v>4902</v>
      </c>
      <c r="L86" s="74" t="n">
        <v>0.958</v>
      </c>
      <c r="M86" s="73" t="n">
        <v>23991</v>
      </c>
      <c r="N86" s="73" t="n">
        <v>23393</v>
      </c>
      <c r="O86" s="73" t="n">
        <v>23536</v>
      </c>
      <c r="P86" s="74" t="n">
        <v>0.9810345546246509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635</v>
      </c>
      <c r="X86" s="74" t="n">
        <v>0.1303633750769863</v>
      </c>
      <c r="Y86" s="73" t="n">
        <v>4823</v>
      </c>
      <c r="Z86" s="76" t="n">
        <v>0.9901457606241019</v>
      </c>
      <c r="AA86" s="73" t="n">
        <v>0</v>
      </c>
      <c r="AB86" s="74" t="n">
        <v>0</v>
      </c>
      <c r="AC86" s="73" t="n">
        <v>512</v>
      </c>
      <c r="AD86" s="74" t="n">
        <v>0.1051118866762472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0.1026483268322726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0.08991993430507082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0.01437076575651817</v>
      </c>
      <c r="BA86" s="74" t="n">
        <v>0.01601313898583453</v>
      </c>
      <c r="BB86" s="74" t="n">
        <v>0.01601313898583453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2445</v>
      </c>
      <c r="G87" s="74" t="n">
        <v>0.8852280955829109</v>
      </c>
      <c r="H87" s="73" t="n">
        <v>1705</v>
      </c>
      <c r="I87" s="75" t="n">
        <v>0.6173062997827661</v>
      </c>
      <c r="J87" s="73" t="n">
        <v>3087</v>
      </c>
      <c r="K87" s="73" t="n">
        <v>2986</v>
      </c>
      <c r="L87" s="74" t="n">
        <v>0.967</v>
      </c>
      <c r="M87" s="73" t="n">
        <v>17189</v>
      </c>
      <c r="N87" s="73" t="n">
        <v>16788</v>
      </c>
      <c r="O87" s="73" t="n">
        <v>16953</v>
      </c>
      <c r="P87" s="74" t="n">
        <v>0.9862702891384024</v>
      </c>
      <c r="Q87" s="73" t="n">
        <v>48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0.1357711803041274</v>
      </c>
      <c r="Y87" s="73" t="n">
        <v>837</v>
      </c>
      <c r="Z87" s="76" t="n">
        <v>0.3030412744388125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32</v>
      </c>
      <c r="F89" s="73" t="n">
        <v>32</v>
      </c>
      <c r="G89" s="74" t="n">
        <v>1</v>
      </c>
      <c r="H89" s="73" t="n">
        <v>32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0.53125</v>
      </c>
      <c r="Y89" s="73" t="n">
        <v>11</v>
      </c>
      <c r="Z89" s="76" t="n">
        <v>0.34375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10</v>
      </c>
      <c r="K90" s="73" t="n">
        <v>10</v>
      </c>
      <c r="L90" s="74" t="n">
        <v>1</v>
      </c>
      <c r="M90" s="73" t="n">
        <v>29</v>
      </c>
      <c r="N90" s="73" t="n">
        <v>24</v>
      </c>
      <c r="O90" s="73" t="n">
        <v>28</v>
      </c>
      <c r="P90" s="74" t="n">
        <v>0.9655172413793104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2477</v>
      </c>
      <c r="F91" s="73" t="n">
        <v>2189</v>
      </c>
      <c r="G91" s="74" t="n">
        <v>0.8837303189341946</v>
      </c>
      <c r="H91" s="73" t="n">
        <v>1195</v>
      </c>
      <c r="I91" s="75" t="n">
        <v>0.482438433589019</v>
      </c>
      <c r="J91" s="73" t="n">
        <v>1738</v>
      </c>
      <c r="K91" s="73" t="n">
        <v>1677</v>
      </c>
      <c r="L91" s="74" t="n">
        <v>0.965</v>
      </c>
      <c r="M91" s="73" t="n">
        <v>9751</v>
      </c>
      <c r="N91" s="73" t="n">
        <v>9687</v>
      </c>
      <c r="O91" s="73" t="n">
        <v>9601</v>
      </c>
      <c r="P91" s="74" t="n">
        <v>0.9846169623628346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0.1166733952361728</v>
      </c>
      <c r="Y91" s="73" t="n">
        <v>746</v>
      </c>
      <c r="Z91" s="76" t="n">
        <v>0.3011707710940654</v>
      </c>
      <c r="AA91" s="73" t="n">
        <v>0</v>
      </c>
      <c r="AB91" s="74" t="n">
        <v>0</v>
      </c>
      <c r="AC91" s="73" t="n">
        <v>115</v>
      </c>
      <c r="AD91" s="74" t="n">
        <v>0.04642712959224869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0.03552684699232943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0.03148970528865563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0.0121114251110214</v>
      </c>
      <c r="BA91" s="74" t="n">
        <v>0.0121114251110214</v>
      </c>
      <c r="BB91" s="74" t="n">
        <v>0.01978199434800161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1640</v>
      </c>
      <c r="F92" s="73" t="n">
        <v>1418</v>
      </c>
      <c r="G92" s="74" t="n">
        <v>0.8646341463414634</v>
      </c>
      <c r="H92" s="73" t="n">
        <v>681</v>
      </c>
      <c r="I92" s="75" t="n">
        <v>0.4152439024390244</v>
      </c>
      <c r="J92" s="73" t="n">
        <v>1707</v>
      </c>
      <c r="K92" s="73" t="n">
        <v>1617</v>
      </c>
      <c r="L92" s="74" t="n">
        <v>0.947</v>
      </c>
      <c r="M92" s="73" t="n">
        <v>9037</v>
      </c>
      <c r="N92" s="73" t="n">
        <v>8891</v>
      </c>
      <c r="O92" s="73" t="n">
        <v>8869</v>
      </c>
      <c r="P92" s="74" t="n">
        <v>0.981409759876065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0.1890243902439024</v>
      </c>
      <c r="Y92" s="73" t="n">
        <v>532</v>
      </c>
      <c r="Z92" s="76" t="n">
        <v>0.324390243902439</v>
      </c>
      <c r="AA92" s="73" t="n">
        <v>0</v>
      </c>
      <c r="AB92" s="74" t="n">
        <v>0</v>
      </c>
      <c r="AC92" s="73" t="n">
        <v>111</v>
      </c>
      <c r="AD92" s="74" t="n">
        <v>0.0676829268292683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0.05609756097560976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0.04695121951219512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0.02560975609756097</v>
      </c>
      <c r="BA92" s="74" t="n">
        <v>0.02560975609756097</v>
      </c>
      <c r="BB92" s="74" t="n">
        <v>0.02439024390243903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4509</v>
      </c>
      <c r="F93" s="73" t="n">
        <v>3955</v>
      </c>
      <c r="G93" s="74" t="n">
        <v>0.8771346196495897</v>
      </c>
      <c r="H93" s="73" t="n">
        <v>1958</v>
      </c>
      <c r="I93" s="75" t="n">
        <v>0.4342426258593923</v>
      </c>
      <c r="J93" s="73" t="n">
        <v>5426</v>
      </c>
      <c r="K93" s="73" t="n">
        <v>5206</v>
      </c>
      <c r="L93" s="74" t="n">
        <v>0.959</v>
      </c>
      <c r="M93" s="73" t="n">
        <v>23433</v>
      </c>
      <c r="N93" s="73" t="n">
        <v>23730</v>
      </c>
      <c r="O93" s="73" t="n">
        <v>22981</v>
      </c>
      <c r="P93" s="74" t="n">
        <v>0.9807109631715956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0.1315147482812153</v>
      </c>
      <c r="Y93" s="73" t="n">
        <v>1678</v>
      </c>
      <c r="Z93" s="76" t="n">
        <v>0.3721445996895099</v>
      </c>
      <c r="AA93" s="73" t="n">
        <v>0</v>
      </c>
      <c r="AB93" s="74" t="n">
        <v>0</v>
      </c>
      <c r="AC93" s="73" t="n">
        <v>562</v>
      </c>
      <c r="AD93" s="74" t="n">
        <v>0.1246396096695498</v>
      </c>
      <c r="AE93" s="73" t="n">
        <v>91</v>
      </c>
      <c r="AF93" s="74" t="n">
        <v>0.1619217081850534</v>
      </c>
      <c r="AG93" s="73" t="n">
        <v>493</v>
      </c>
      <c r="AH93" s="74" t="n">
        <v>0.8772241992882562</v>
      </c>
      <c r="AI93" s="77" t="n">
        <v>512</v>
      </c>
      <c r="AJ93" s="74" t="n">
        <v>0.1135506764249279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0.1006875138611666</v>
      </c>
      <c r="AP93" s="74" t="n">
        <v>0.8078291814946619</v>
      </c>
      <c r="AQ93" s="75" t="n">
        <v>0.9662447257383966</v>
      </c>
      <c r="AR93" s="75" t="n">
        <v>0.03550295857988166</v>
      </c>
      <c r="AS93" s="75" t="n">
        <v>0.03550295857988166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0.02062541583499667</v>
      </c>
      <c r="BA93" s="74" t="n">
        <v>0.02062541583499667</v>
      </c>
      <c r="BB93" s="74" t="n">
        <v>0.02239964515413617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2686</v>
      </c>
      <c r="F94" s="73" t="n">
        <v>2394</v>
      </c>
      <c r="G94" s="74" t="n">
        <v>0.8912881608339538</v>
      </c>
      <c r="H94" s="73" t="n">
        <v>1503</v>
      </c>
      <c r="I94" s="75" t="n">
        <v>0.5595681310498883</v>
      </c>
      <c r="J94" s="73" t="n">
        <v>4123</v>
      </c>
      <c r="K94" s="73" t="n">
        <v>3998</v>
      </c>
      <c r="L94" s="74" t="n">
        <v>0.97</v>
      </c>
      <c r="M94" s="73" t="n">
        <v>18354</v>
      </c>
      <c r="N94" s="73" t="n">
        <v>18484</v>
      </c>
      <c r="O94" s="73" t="n">
        <v>18066</v>
      </c>
      <c r="P94" s="74" t="n">
        <v>0.9843085975809088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399</v>
      </c>
      <c r="X94" s="74" t="n">
        <v>0.148548026805659</v>
      </c>
      <c r="Y94" s="73" t="n">
        <v>717</v>
      </c>
      <c r="Z94" s="76" t="n">
        <v>0.266939687267312</v>
      </c>
      <c r="AA94" s="73" t="n">
        <v>0</v>
      </c>
      <c r="AB94" s="74" t="n">
        <v>0</v>
      </c>
      <c r="AC94" s="73" t="n">
        <v>189</v>
      </c>
      <c r="AD94" s="74" t="n">
        <v>0.07036485480268057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0.06515264333581534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0.05919583023082651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0.0193596425912137</v>
      </c>
      <c r="BA94" s="74" t="n">
        <v>0.0201042442293373</v>
      </c>
      <c r="BB94" s="74" t="n">
        <v>0.02494415487714073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2035</v>
      </c>
      <c r="F97" s="73" t="n">
        <v>1794</v>
      </c>
      <c r="G97" s="74" t="n">
        <v>0.8815724815724816</v>
      </c>
      <c r="H97" s="73" t="n">
        <v>921</v>
      </c>
      <c r="I97" s="75" t="n">
        <v>0.4525798525798526</v>
      </c>
      <c r="J97" s="73" t="n">
        <v>2915</v>
      </c>
      <c r="K97" s="73" t="n">
        <v>2835</v>
      </c>
      <c r="L97" s="74" t="n">
        <v>0.973</v>
      </c>
      <c r="M97" s="73" t="n">
        <v>10440</v>
      </c>
      <c r="N97" s="73" t="n">
        <v>10478</v>
      </c>
      <c r="O97" s="73" t="n">
        <v>10244</v>
      </c>
      <c r="P97" s="74" t="n">
        <v>0.9812260536398467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0.1277641277641278</v>
      </c>
      <c r="Y97" s="73" t="n">
        <v>746</v>
      </c>
      <c r="Z97" s="76" t="n">
        <v>0.3665847665847666</v>
      </c>
      <c r="AA97" s="73" t="n">
        <v>0</v>
      </c>
      <c r="AB97" s="74" t="n">
        <v>0</v>
      </c>
      <c r="AC97" s="73" t="n">
        <v>98</v>
      </c>
      <c r="AD97" s="74" t="n">
        <v>0.04815724815724816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0.04766584766584767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0.04127764127764127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0.006388206388206388</v>
      </c>
      <c r="BA97" s="74" t="n">
        <v>0.006388206388206388</v>
      </c>
      <c r="BB97" s="74" t="n">
        <v>0.02162162162162162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1271</v>
      </c>
      <c r="G98" s="74" t="n">
        <v>0.8582039162727887</v>
      </c>
      <c r="H98" s="73" t="n">
        <v>764</v>
      </c>
      <c r="I98" s="75" t="n">
        <v>0.5158676569885212</v>
      </c>
      <c r="J98" s="73" t="n">
        <v>1140</v>
      </c>
      <c r="K98" s="73" t="n">
        <v>1089</v>
      </c>
      <c r="L98" s="74" t="n">
        <v>0.955</v>
      </c>
      <c r="M98" s="73" t="n">
        <v>7915</v>
      </c>
      <c r="N98" s="73" t="n">
        <v>7783</v>
      </c>
      <c r="O98" s="73" t="n">
        <v>7798</v>
      </c>
      <c r="P98" s="74" t="n">
        <v>0.9852179406190777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0.1471978392977718</v>
      </c>
      <c r="Y98" s="73" t="n">
        <v>541</v>
      </c>
      <c r="Z98" s="76" t="n">
        <v>0.3652937204591492</v>
      </c>
      <c r="AA98" s="73" t="n">
        <v>0</v>
      </c>
      <c r="AB98" s="74" t="n">
        <v>0</v>
      </c>
      <c r="AC98" s="73" t="n">
        <v>105</v>
      </c>
      <c r="AD98" s="74" t="n">
        <v>0.07089804186360567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0.9238095238095239</v>
      </c>
      <c r="AQ98" s="75" t="n">
        <v>0.9861111111111112</v>
      </c>
      <c r="AR98" s="75" t="n">
        <v>0.0576923076923077</v>
      </c>
      <c r="AS98" s="75" t="n">
        <v>0.0576923076923077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4399</v>
      </c>
      <c r="G99" s="74" t="n">
        <v>0.8659448818897638</v>
      </c>
      <c r="H99" s="73" t="n">
        <v>2183</v>
      </c>
      <c r="I99" s="75" t="n">
        <v>0.4297244094488189</v>
      </c>
      <c r="J99" s="73" t="n">
        <v>4799</v>
      </c>
      <c r="K99" s="73" t="n">
        <v>4593</v>
      </c>
      <c r="L99" s="74" t="n">
        <v>0.957</v>
      </c>
      <c r="M99" s="73" t="n">
        <v>23130</v>
      </c>
      <c r="N99" s="73" t="n">
        <v>22899</v>
      </c>
      <c r="O99" s="73" t="n">
        <v>22696</v>
      </c>
      <c r="P99" s="74" t="n">
        <v>0.9812364894076956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593</v>
      </c>
      <c r="X99" s="74" t="n">
        <v>0.1167322834645669</v>
      </c>
      <c r="Y99" s="73" t="n">
        <v>2469</v>
      </c>
      <c r="Z99" s="76" t="n">
        <v>0.4860236220472441</v>
      </c>
      <c r="AA99" s="73" t="n">
        <v>0</v>
      </c>
      <c r="AB99" s="74" t="n">
        <v>0</v>
      </c>
      <c r="AC99" s="73" t="n">
        <v>504</v>
      </c>
      <c r="AD99" s="74" t="n">
        <v>0.09921259842519685</v>
      </c>
      <c r="AE99" s="73" t="n">
        <v>98</v>
      </c>
      <c r="AF99" s="74" t="n">
        <v>0.1944444444444444</v>
      </c>
      <c r="AG99" s="73" t="n">
        <v>481</v>
      </c>
      <c r="AH99" s="74" t="n">
        <v>0.9543650793650794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2361</v>
      </c>
      <c r="G100" s="74" t="n">
        <v>0.8997713414634146</v>
      </c>
      <c r="H100" s="73" t="n">
        <v>1445</v>
      </c>
      <c r="I100" s="75" t="n">
        <v>0.5506859756097561</v>
      </c>
      <c r="J100" s="73" t="n">
        <v>3329</v>
      </c>
      <c r="K100" s="73" t="n">
        <v>3210</v>
      </c>
      <c r="L100" s="74" t="n">
        <v>0.964</v>
      </c>
      <c r="M100" s="73" t="n">
        <v>18131</v>
      </c>
      <c r="N100" s="73" t="n">
        <v>17871</v>
      </c>
      <c r="O100" s="73" t="n">
        <v>17827</v>
      </c>
      <c r="P100" s="74" t="n">
        <v>0.9832331366168441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0.1246189024390244</v>
      </c>
      <c r="Y100" s="73" t="n">
        <v>771</v>
      </c>
      <c r="Z100" s="76" t="n">
        <v>0.2938262195121951</v>
      </c>
      <c r="AA100" s="73" t="n">
        <v>0</v>
      </c>
      <c r="AB100" s="74" t="n">
        <v>0</v>
      </c>
      <c r="AC100" s="73" t="n">
        <v>168</v>
      </c>
      <c r="AD100" s="74" t="n">
        <v>0.06402439024390244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0.8988095238095238</v>
      </c>
      <c r="AQ100" s="75" t="n">
        <v>0.9418604651162791</v>
      </c>
      <c r="AR100" s="75" t="n">
        <v>0.02380952380952381</v>
      </c>
      <c r="AS100" s="75" t="n">
        <v>0.02380952380952381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37</v>
      </c>
      <c r="G101" s="74" t="n">
        <v>1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156</v>
      </c>
      <c r="K102" s="73" t="n">
        <v>84</v>
      </c>
      <c r="L102" s="74" t="n">
        <v>0.538</v>
      </c>
      <c r="M102" s="73" t="n">
        <v>206</v>
      </c>
      <c r="N102" s="73" t="n">
        <v>178</v>
      </c>
      <c r="O102" s="73" t="n">
        <v>124</v>
      </c>
      <c r="P102" s="74" t="n">
        <v>0.6019417475728155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2122</v>
      </c>
      <c r="G103" s="74" t="n">
        <v>0.9014443500424809</v>
      </c>
      <c r="H103" s="73" t="n">
        <v>1069</v>
      </c>
      <c r="I103" s="75" t="n">
        <v>0.4541206457094308</v>
      </c>
      <c r="J103" s="73" t="n">
        <v>2184</v>
      </c>
      <c r="K103" s="73" t="n">
        <v>2133</v>
      </c>
      <c r="L103" s="74" t="n">
        <v>0.977</v>
      </c>
      <c r="M103" s="73" t="n">
        <v>10713</v>
      </c>
      <c r="N103" s="73" t="n">
        <v>10764</v>
      </c>
      <c r="O103" s="73" t="n">
        <v>10575</v>
      </c>
      <c r="P103" s="74" t="n">
        <v>0.9871184542145057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455</v>
      </c>
      <c r="X103" s="74" t="n">
        <v>0.1932880203908241</v>
      </c>
      <c r="Y103" s="73" t="n">
        <v>948</v>
      </c>
      <c r="Z103" s="76" t="n">
        <v>0.4027187765505523</v>
      </c>
      <c r="AA103" s="73" t="n">
        <v>0</v>
      </c>
      <c r="AB103" s="74" t="n">
        <v>0</v>
      </c>
      <c r="AC103" s="73" t="n">
        <v>135</v>
      </c>
      <c r="AD103" s="74" t="n">
        <v>0.05734919286321156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0.6888888888888889</v>
      </c>
      <c r="AQ103" s="75" t="n">
        <v>0.9746835443037974</v>
      </c>
      <c r="AR103" s="75" t="n">
        <v>0.05660377358490566</v>
      </c>
      <c r="AS103" s="75" t="n">
        <v>0.05660377358490566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1193</v>
      </c>
      <c r="G104" s="74" t="n">
        <v>0.8657474600870827</v>
      </c>
      <c r="H104" s="73" t="n">
        <v>689</v>
      </c>
      <c r="I104" s="75" t="n">
        <v>0.5</v>
      </c>
      <c r="J104" s="73" t="n">
        <v>1791</v>
      </c>
      <c r="K104" s="73" t="n">
        <v>1744</v>
      </c>
      <c r="L104" s="74" t="n">
        <v>0.974</v>
      </c>
      <c r="M104" s="73" t="n">
        <v>9315</v>
      </c>
      <c r="N104" s="73" t="n">
        <v>9436</v>
      </c>
      <c r="O104" s="73" t="n">
        <v>9182</v>
      </c>
      <c r="P104" s="74" t="n">
        <v>0.9857219538378958</v>
      </c>
      <c r="Q104" s="73" t="n">
        <v>36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414</v>
      </c>
      <c r="X104" s="74" t="n">
        <v>0.3004354136429608</v>
      </c>
      <c r="Y104" s="73" t="n">
        <v>533</v>
      </c>
      <c r="Z104" s="76" t="n">
        <v>0.3867924528301887</v>
      </c>
      <c r="AA104" s="73" t="n">
        <v>0</v>
      </c>
      <c r="AB104" s="74" t="n">
        <v>0</v>
      </c>
      <c r="AC104" s="73" t="n">
        <v>118</v>
      </c>
      <c r="AD104" s="74" t="n">
        <v>0.08563134978229318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0.8305084745762712</v>
      </c>
      <c r="AQ104" s="75" t="n">
        <v>0.967741935483871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4667</v>
      </c>
      <c r="G105" s="74" t="n">
        <v>0.8764319248826291</v>
      </c>
      <c r="H105" s="73" t="n">
        <v>2257</v>
      </c>
      <c r="I105" s="75" t="n">
        <v>0.4238497652582159</v>
      </c>
      <c r="J105" s="73" t="n">
        <v>3492</v>
      </c>
      <c r="K105" s="73" t="n">
        <v>3382</v>
      </c>
      <c r="L105" s="74" t="n">
        <v>0.968</v>
      </c>
      <c r="M105" s="73" t="n">
        <v>23193</v>
      </c>
      <c r="N105" s="73" t="n">
        <v>23757</v>
      </c>
      <c r="O105" s="73" t="n">
        <v>22851</v>
      </c>
      <c r="P105" s="74" t="n">
        <v>0.9852541715172681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0.1988732394366197</v>
      </c>
      <c r="Y105" s="73" t="n">
        <v>2151</v>
      </c>
      <c r="Z105" s="76" t="n">
        <v>0.403943661971831</v>
      </c>
      <c r="AA105" s="73" t="n">
        <v>0</v>
      </c>
      <c r="AB105" s="74" t="n">
        <v>0</v>
      </c>
      <c r="AC105" s="73" t="n">
        <v>649</v>
      </c>
      <c r="AD105" s="74" t="n">
        <v>0.1218779342723005</v>
      </c>
      <c r="AE105" s="73" t="n">
        <v>118</v>
      </c>
      <c r="AF105" s="74" t="n">
        <v>0.1818181818181818</v>
      </c>
      <c r="AG105" s="73" t="n">
        <v>597</v>
      </c>
      <c r="AH105" s="74" t="n">
        <v>0.9198767334360555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0.8751926040061633</v>
      </c>
      <c r="AQ105" s="75" t="n">
        <v>0.9578313253012049</v>
      </c>
      <c r="AR105" s="75" t="n">
        <v>0.03001579778830964</v>
      </c>
      <c r="AS105" s="75" t="n">
        <v>0.03001579778830964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2768</v>
      </c>
      <c r="F106" s="73" t="n">
        <v>2435</v>
      </c>
      <c r="G106" s="74" t="n">
        <v>0.8796965317919075</v>
      </c>
      <c r="H106" s="73" t="n">
        <v>1855</v>
      </c>
      <c r="I106" s="75" t="n">
        <v>0.6701589595375722</v>
      </c>
      <c r="J106" s="73" t="n">
        <v>3882</v>
      </c>
      <c r="K106" s="73" t="n">
        <v>3811</v>
      </c>
      <c r="L106" s="74" t="n">
        <v>0.982</v>
      </c>
      <c r="M106" s="73" t="n">
        <v>19210</v>
      </c>
      <c r="N106" s="73" t="n">
        <v>19603</v>
      </c>
      <c r="O106" s="73" t="n">
        <v>19007</v>
      </c>
      <c r="P106" s="74" t="n">
        <v>0.9894325871941697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577</v>
      </c>
      <c r="X106" s="74" t="n">
        <v>0.2084537572254335</v>
      </c>
      <c r="Y106" s="73" t="n">
        <v>723</v>
      </c>
      <c r="Z106" s="76" t="n">
        <v>0.2611994219653179</v>
      </c>
      <c r="AA106" s="73" t="n">
        <v>0</v>
      </c>
      <c r="AB106" s="74" t="n">
        <v>0</v>
      </c>
      <c r="AC106" s="73" t="n">
        <v>215</v>
      </c>
      <c r="AD106" s="74" t="n">
        <v>0.07767341040462428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0.07984104046242775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0.07478323699421965</v>
      </c>
      <c r="AP106" s="74" t="n">
        <v>0.9627906976744186</v>
      </c>
      <c r="AQ106" s="75" t="n">
        <v>0.9565217391304348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0.0411849710982659</v>
      </c>
      <c r="BA106" s="74" t="n">
        <v>0.04082369942196531</v>
      </c>
      <c r="BB106" s="74" t="n">
        <v>0.03468208092485549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67</v>
      </c>
      <c r="F107" s="73" t="n">
        <v>67</v>
      </c>
      <c r="G107" s="74" t="n">
        <v>1</v>
      </c>
      <c r="H107" s="73" t="n">
        <v>67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0.1492537313432836</v>
      </c>
      <c r="Y107" s="73" t="n">
        <v>21</v>
      </c>
      <c r="Z107" s="76" t="n">
        <v>0.3134328358208955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148</v>
      </c>
      <c r="L108" s="74" t="n">
        <v>0.492</v>
      </c>
      <c r="M108" s="73" t="n">
        <v>373</v>
      </c>
      <c r="N108" s="73" t="n">
        <v>297</v>
      </c>
      <c r="O108" s="73" t="n">
        <v>203</v>
      </c>
      <c r="P108" s="74" t="n">
        <v>0.5442359249329759</v>
      </c>
      <c r="Q108" s="73" t="n">
        <v>68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2201</v>
      </c>
      <c r="F109" s="73" t="n">
        <v>1951</v>
      </c>
      <c r="G109" s="74" t="n">
        <v>0.886415265788278</v>
      </c>
      <c r="H109" s="73" t="n">
        <v>1014</v>
      </c>
      <c r="I109" s="75" t="n">
        <v>0.4606996819627442</v>
      </c>
      <c r="J109" s="73" t="n">
        <v>1915</v>
      </c>
      <c r="K109" s="73" t="n">
        <v>1869</v>
      </c>
      <c r="L109" s="74" t="n">
        <v>0.976</v>
      </c>
      <c r="M109" s="73" t="n">
        <v>10328</v>
      </c>
      <c r="N109" s="73" t="n">
        <v>10326</v>
      </c>
      <c r="O109" s="73" t="n">
        <v>10202</v>
      </c>
      <c r="P109" s="74" t="n">
        <v>0.9878001549186677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0.1085870059064062</v>
      </c>
      <c r="Y109" s="73" t="n">
        <v>1106</v>
      </c>
      <c r="Z109" s="76" t="n">
        <v>0.5024988641526579</v>
      </c>
      <c r="AA109" s="73" t="n">
        <v>0</v>
      </c>
      <c r="AB109" s="74" t="n">
        <v>0</v>
      </c>
      <c r="AC109" s="73" t="n">
        <v>177</v>
      </c>
      <c r="AD109" s="74" t="n">
        <v>0.08041799182189914</v>
      </c>
      <c r="AE109" s="73" t="n">
        <v>33</v>
      </c>
      <c r="AF109" s="74" t="n">
        <v>0.1864406779661017</v>
      </c>
      <c r="AG109" s="73" t="n">
        <v>171</v>
      </c>
      <c r="AH109" s="74" t="n">
        <v>0.9661016949152542</v>
      </c>
      <c r="AI109" s="77" t="n">
        <v>178</v>
      </c>
      <c r="AJ109" s="74" t="n">
        <v>0.08087233075874603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0.06724216265333939</v>
      </c>
      <c r="AP109" s="74" t="n">
        <v>0.8361581920903954</v>
      </c>
      <c r="AQ109" s="75" t="n">
        <v>0.9680851063829787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0.03180372557928214</v>
      </c>
      <c r="BA109" s="74" t="n">
        <v>0.02953203089504771</v>
      </c>
      <c r="BB109" s="74" t="n">
        <v>0.01590186278964107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1534</v>
      </c>
      <c r="F110" s="73" t="n">
        <v>1359</v>
      </c>
      <c r="G110" s="74" t="n">
        <v>0.8859191655801826</v>
      </c>
      <c r="H110" s="73" t="n">
        <v>725</v>
      </c>
      <c r="I110" s="75" t="n">
        <v>0.4726205997392438</v>
      </c>
      <c r="J110" s="73" t="n">
        <v>1128</v>
      </c>
      <c r="K110" s="73" t="n">
        <v>1101</v>
      </c>
      <c r="L110" s="74" t="n">
        <v>0.976</v>
      </c>
      <c r="M110" s="73" t="n">
        <v>8689</v>
      </c>
      <c r="N110" s="73" t="n">
        <v>8412</v>
      </c>
      <c r="O110" s="73" t="n">
        <v>8563</v>
      </c>
      <c r="P110" s="74" t="n">
        <v>0.9854989066635976</v>
      </c>
      <c r="Q110" s="73" t="n">
        <v>23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208</v>
      </c>
      <c r="X110" s="74" t="n">
        <v>0.1355932203389831</v>
      </c>
      <c r="Y110" s="73" t="n">
        <v>684</v>
      </c>
      <c r="Z110" s="76" t="n">
        <v>0.4458930899608866</v>
      </c>
      <c r="AA110" s="73" t="n">
        <v>0</v>
      </c>
      <c r="AB110" s="74" t="n">
        <v>0</v>
      </c>
      <c r="AC110" s="73" t="n">
        <v>200</v>
      </c>
      <c r="AD110" s="74" t="n">
        <v>0.1303780964797914</v>
      </c>
      <c r="AE110" s="73" t="n">
        <v>31</v>
      </c>
      <c r="AF110" s="74" t="n">
        <v>0.155</v>
      </c>
      <c r="AG110" s="73" t="n">
        <v>186</v>
      </c>
      <c r="AH110" s="74" t="n">
        <v>0.93</v>
      </c>
      <c r="AI110" s="77" t="n">
        <v>194</v>
      </c>
      <c r="AJ110" s="74" t="n">
        <v>0.1264667535853977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0.1016949152542373</v>
      </c>
      <c r="AP110" s="74" t="n">
        <v>0.78</v>
      </c>
      <c r="AQ110" s="75" t="n">
        <v>0.9385964912280702</v>
      </c>
      <c r="AR110" s="75" t="n">
        <v>0.03191489361702127</v>
      </c>
      <c r="AS110" s="75" t="n">
        <v>0.03191489361702127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0.02998696219035202</v>
      </c>
      <c r="BA110" s="74" t="n">
        <v>0.02868318122555411</v>
      </c>
      <c r="BB110" s="74" t="n">
        <v>0.02542372881355932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5178</v>
      </c>
      <c r="G111" s="74" t="n">
        <v>0.8789679171617722</v>
      </c>
      <c r="H111" s="73" t="n">
        <v>2553</v>
      </c>
      <c r="I111" s="75" t="n">
        <v>0.4333729417755899</v>
      </c>
      <c r="J111" s="73" t="n">
        <v>4992</v>
      </c>
      <c r="K111" s="73" t="n">
        <v>4872</v>
      </c>
      <c r="L111" s="74" t="n">
        <v>0.976</v>
      </c>
      <c r="M111" s="73" t="n">
        <v>25639</v>
      </c>
      <c r="N111" s="73" t="n">
        <v>25396</v>
      </c>
      <c r="O111" s="73" t="n">
        <v>25261</v>
      </c>
      <c r="P111" s="74" t="n">
        <v>0.9852568352899879</v>
      </c>
      <c r="Q111" s="73" t="n">
        <v>58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544</v>
      </c>
      <c r="X111" s="74" t="n">
        <v>0.09234425394669836</v>
      </c>
      <c r="Y111" s="73" t="n">
        <v>2364</v>
      </c>
      <c r="Z111" s="76" t="n">
        <v>0.4012901035477848</v>
      </c>
      <c r="AA111" s="73" t="n">
        <v>0</v>
      </c>
      <c r="AB111" s="74" t="n">
        <v>0</v>
      </c>
      <c r="AC111" s="73" t="n">
        <v>970</v>
      </c>
      <c r="AD111" s="74" t="n">
        <v>0.1646579528093702</v>
      </c>
      <c r="AE111" s="73" t="n">
        <v>224</v>
      </c>
      <c r="AF111" s="74" t="n">
        <v>0.2309278350515464</v>
      </c>
      <c r="AG111" s="73" t="n">
        <v>923</v>
      </c>
      <c r="AH111" s="74" t="n">
        <v>0.9515463917525773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0.9134020618556701</v>
      </c>
      <c r="AQ111" s="75" t="n">
        <v>0.945</v>
      </c>
      <c r="AR111" s="75" t="n">
        <v>0.04607843137254902</v>
      </c>
      <c r="AS111" s="75" t="n">
        <v>0.04607843137254902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3075</v>
      </c>
      <c r="F112" s="73" t="n">
        <v>2753</v>
      </c>
      <c r="G112" s="74" t="n">
        <v>0.8952845528455284</v>
      </c>
      <c r="H112" s="73" t="n">
        <v>2080</v>
      </c>
      <c r="I112" s="75" t="n">
        <v>0.6764227642276422</v>
      </c>
      <c r="J112" s="73" t="n">
        <v>3867</v>
      </c>
      <c r="K112" s="73" t="n">
        <v>3775</v>
      </c>
      <c r="L112" s="74" t="n">
        <v>0.976</v>
      </c>
      <c r="M112" s="73" t="n">
        <v>19585</v>
      </c>
      <c r="N112" s="73" t="n">
        <v>19432</v>
      </c>
      <c r="O112" s="73" t="n">
        <v>19321</v>
      </c>
      <c r="P112" s="74" t="n">
        <v>0.9865202961450089</v>
      </c>
      <c r="Q112" s="73" t="n">
        <v>50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326</v>
      </c>
      <c r="X112" s="74" t="n">
        <v>0.1060162601626016</v>
      </c>
      <c r="Y112" s="73" t="n">
        <v>902</v>
      </c>
      <c r="Z112" s="76" t="n">
        <v>0.2933333333333333</v>
      </c>
      <c r="AA112" s="73" t="n">
        <v>0</v>
      </c>
      <c r="AB112" s="74" t="n">
        <v>0</v>
      </c>
      <c r="AC112" s="73" t="n">
        <v>323</v>
      </c>
      <c r="AD112" s="74" t="n">
        <v>0.1050406504065041</v>
      </c>
      <c r="AE112" s="73" t="n">
        <v>51</v>
      </c>
      <c r="AF112" s="74" t="n">
        <v>0.1578947368421053</v>
      </c>
      <c r="AG112" s="73" t="n">
        <v>307</v>
      </c>
      <c r="AH112" s="74" t="n">
        <v>0.9504643962848297</v>
      </c>
      <c r="AI112" s="77" t="n">
        <v>320</v>
      </c>
      <c r="AJ112" s="74" t="n">
        <v>0.1040650406504065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0.09333333333333334</v>
      </c>
      <c r="AP112" s="74" t="n">
        <v>0.8885448916408669</v>
      </c>
      <c r="AQ112" s="75" t="n">
        <v>0.9639175257731959</v>
      </c>
      <c r="AR112" s="75" t="n">
        <v>0.040625</v>
      </c>
      <c r="AS112" s="75" t="n">
        <v>0.040625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0.02764227642276423</v>
      </c>
      <c r="BA112" s="74" t="n">
        <v>0.02666666666666667</v>
      </c>
      <c r="BB112" s="74" t="n">
        <v>0.01495934959349593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64</v>
      </c>
      <c r="G113" s="74" t="n">
        <v>0.9846153846153847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11</v>
      </c>
      <c r="N113" s="73" t="n">
        <v>3</v>
      </c>
      <c r="O113" s="73" t="n">
        <v>2</v>
      </c>
      <c r="P113" s="74" t="n">
        <v>0.1818181818181818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275</v>
      </c>
      <c r="G114" s="74" t="n">
        <v>0.9075907590759076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380</v>
      </c>
      <c r="N114" s="73" t="n">
        <v>285</v>
      </c>
      <c r="O114" s="73" t="n">
        <v>220</v>
      </c>
      <c r="P114" s="74" t="n">
        <v>0.5789473684210527</v>
      </c>
      <c r="Q114" s="73" t="n">
        <v>64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1972</v>
      </c>
      <c r="G115" s="74" t="n">
        <v>0.8725663716814159</v>
      </c>
      <c r="H115" s="73" t="n">
        <v>1070</v>
      </c>
      <c r="I115" s="75" t="n">
        <v>0.4734513274336283</v>
      </c>
      <c r="J115" s="73" t="n">
        <v>2244</v>
      </c>
      <c r="K115" s="73" t="n">
        <v>2184</v>
      </c>
      <c r="L115" s="74" t="n">
        <v>0.973</v>
      </c>
      <c r="M115" s="73" t="n">
        <v>10874</v>
      </c>
      <c r="N115" s="73" t="n">
        <v>10875</v>
      </c>
      <c r="O115" s="73" t="n">
        <v>10738</v>
      </c>
      <c r="P115" s="74" t="n">
        <v>0.9874931028140519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0.1123893805309735</v>
      </c>
      <c r="Y115" s="73" t="n">
        <v>1013</v>
      </c>
      <c r="Z115" s="76" t="n">
        <v>0.4482300884955752</v>
      </c>
      <c r="AA115" s="73" t="n">
        <v>0</v>
      </c>
      <c r="AB115" s="74" t="n">
        <v>0</v>
      </c>
      <c r="AC115" s="73" t="n">
        <v>239</v>
      </c>
      <c r="AD115" s="74" t="n">
        <v>0.1057522123893805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1627</v>
      </c>
      <c r="F116" s="73" t="n">
        <v>1419</v>
      </c>
      <c r="G116" s="74" t="n">
        <v>0.8721573448063922</v>
      </c>
      <c r="H116" s="73" t="n">
        <v>792</v>
      </c>
      <c r="I116" s="75" t="n">
        <v>0.4867854947756607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8724</v>
      </c>
      <c r="O116" s="73" t="n">
        <v>8752</v>
      </c>
      <c r="P116" s="74" t="n">
        <v>0.9839235525576167</v>
      </c>
      <c r="Q116" s="73" t="n">
        <v>23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0.141979102642901</v>
      </c>
      <c r="Y116" s="73" t="n">
        <v>535</v>
      </c>
      <c r="Z116" s="76" t="n">
        <v>0.3288260602335587</v>
      </c>
      <c r="AA116" s="73" t="n">
        <v>0</v>
      </c>
      <c r="AB116" s="74" t="n">
        <v>0</v>
      </c>
      <c r="AC116" s="73" t="n">
        <v>177</v>
      </c>
      <c r="AD116" s="74" t="n">
        <v>0.1087891825445605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0.1087891825445605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0.08973570989551322</v>
      </c>
      <c r="AP116" s="74" t="n">
        <v>0.8248587570621468</v>
      </c>
      <c r="AQ116" s="75" t="n">
        <v>0.9488636363636364</v>
      </c>
      <c r="AR116" s="75" t="n">
        <v>0.03488372093023256</v>
      </c>
      <c r="AS116" s="75" t="n">
        <v>0.03488372093023256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0.03810694529809465</v>
      </c>
      <c r="BA116" s="74" t="n">
        <v>0.03441917639827904</v>
      </c>
      <c r="BB116" s="74" t="n">
        <v>0.01044867854947757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5980</v>
      </c>
      <c r="F117" s="73" t="n">
        <v>5241</v>
      </c>
      <c r="G117" s="74" t="n">
        <v>0.8764214046822743</v>
      </c>
      <c r="H117" s="73" t="n">
        <v>2545</v>
      </c>
      <c r="I117" s="75" t="n">
        <v>0.4255852842809364</v>
      </c>
      <c r="J117" s="73" t="n">
        <v>5100</v>
      </c>
      <c r="K117" s="73" t="n">
        <v>4903</v>
      </c>
      <c r="L117" s="74" t="n">
        <v>0.961</v>
      </c>
      <c r="M117" s="73" t="n">
        <v>25192</v>
      </c>
      <c r="N117" s="73" t="n">
        <v>25025</v>
      </c>
      <c r="O117" s="73" t="n">
        <v>24766</v>
      </c>
      <c r="P117" s="74" t="n">
        <v>0.9830898697999365</v>
      </c>
      <c r="Q117" s="73" t="n">
        <v>129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599</v>
      </c>
      <c r="X117" s="74" t="n">
        <v>0.1001672240802676</v>
      </c>
      <c r="Y117" s="73" t="n">
        <v>2172</v>
      </c>
      <c r="Z117" s="76" t="n">
        <v>0.3632107023411371</v>
      </c>
      <c r="AA117" s="73" t="n">
        <v>0</v>
      </c>
      <c r="AB117" s="74" t="n">
        <v>0</v>
      </c>
      <c r="AC117" s="73" t="n">
        <v>931</v>
      </c>
      <c r="AD117" s="74" t="n">
        <v>0.155685618729097</v>
      </c>
      <c r="AE117" s="73" t="n">
        <v>168</v>
      </c>
      <c r="AF117" s="74" t="n">
        <v>0.1804511278195489</v>
      </c>
      <c r="AG117" s="73" t="n">
        <v>889</v>
      </c>
      <c r="AH117" s="74" t="n">
        <v>0.9548872180451128</v>
      </c>
      <c r="AI117" s="77" t="n">
        <v>992</v>
      </c>
      <c r="AJ117" s="74" t="n">
        <v>0.1658862876254181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0.1384615384615385</v>
      </c>
      <c r="AP117" s="74" t="n">
        <v>0.8893662728249194</v>
      </c>
      <c r="AQ117" s="75" t="n">
        <v>0.9713408393039918</v>
      </c>
      <c r="AR117" s="75" t="n">
        <v>0.03484688489968321</v>
      </c>
      <c r="AS117" s="75" t="n">
        <v>0.03484688489968321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0.04983277591973244</v>
      </c>
      <c r="BA117" s="74" t="n">
        <v>0.04364548494983277</v>
      </c>
      <c r="BB117" s="74" t="n">
        <v>0.01321070234113712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3221</v>
      </c>
      <c r="F118" s="73" t="n">
        <v>2900</v>
      </c>
      <c r="G118" s="74" t="n">
        <v>0.9003415088481838</v>
      </c>
      <c r="H118" s="73" t="n">
        <v>2126</v>
      </c>
      <c r="I118" s="75" t="n">
        <v>0.6600434647624961</v>
      </c>
      <c r="J118" s="73" t="n">
        <v>4105</v>
      </c>
      <c r="K118" s="73" t="n">
        <v>3973</v>
      </c>
      <c r="L118" s="74" t="n">
        <v>0.968</v>
      </c>
      <c r="M118" s="73" t="n">
        <v>19435</v>
      </c>
      <c r="N118" s="73" t="n">
        <v>19749</v>
      </c>
      <c r="O118" s="73" t="n">
        <v>19179</v>
      </c>
      <c r="P118" s="74" t="n">
        <v>0.9868278878312323</v>
      </c>
      <c r="Q118" s="73" t="n">
        <v>63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342</v>
      </c>
      <c r="X118" s="74" t="n">
        <v>0.1061782055262341</v>
      </c>
      <c r="Y118" s="73" t="n">
        <v>686</v>
      </c>
      <c r="Z118" s="76" t="n">
        <v>0.2129773362309842</v>
      </c>
      <c r="AA118" s="73" t="n">
        <v>0</v>
      </c>
      <c r="AB118" s="74" t="n">
        <v>0</v>
      </c>
      <c r="AC118" s="73" t="n">
        <v>335</v>
      </c>
      <c r="AD118" s="74" t="n">
        <v>0.1040049674014281</v>
      </c>
      <c r="AE118" s="73" t="n">
        <v>49</v>
      </c>
      <c r="AF118" s="74" t="n">
        <v>0.1462686567164179</v>
      </c>
      <c r="AG118" s="73" t="n">
        <v>319</v>
      </c>
      <c r="AH118" s="74" t="n">
        <v>0.9522388059701492</v>
      </c>
      <c r="AI118" s="77" t="n">
        <v>317</v>
      </c>
      <c r="AJ118" s="74" t="n">
        <v>0.09841664079478422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0.08941322570630239</v>
      </c>
      <c r="AP118" s="74" t="n">
        <v>0.8597014925373134</v>
      </c>
      <c r="AQ118" s="75" t="n">
        <v>0.9527027027027027</v>
      </c>
      <c r="AR118" s="75" t="n">
        <v>0.07333333333333333</v>
      </c>
      <c r="AS118" s="75" t="n">
        <v>0.07333333333333333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0.06550760633343682</v>
      </c>
      <c r="BA118" s="74" t="n">
        <v>0.06022974231605092</v>
      </c>
      <c r="BB118" s="74" t="n">
        <v>0.01614405464141571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160</v>
      </c>
      <c r="G120" s="74" t="n">
        <v>0.9090909090909091</v>
      </c>
      <c r="H120" s="73" t="n">
        <v>83</v>
      </c>
      <c r="I120" s="75" t="n">
        <v>0.4715909090909091</v>
      </c>
      <c r="J120" s="73" t="n">
        <v>249</v>
      </c>
      <c r="K120" s="73" t="n">
        <v>117</v>
      </c>
      <c r="L120" s="74" t="n">
        <v>0.47</v>
      </c>
      <c r="M120" s="73" t="n">
        <v>396</v>
      </c>
      <c r="N120" s="73" t="n">
        <v>282</v>
      </c>
      <c r="O120" s="73" t="n">
        <v>229</v>
      </c>
      <c r="P120" s="74" t="n">
        <v>0.5782828282828283</v>
      </c>
      <c r="Q120" s="73" t="n">
        <v>68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2170</v>
      </c>
      <c r="F121" s="73" t="n">
        <v>1895</v>
      </c>
      <c r="G121" s="74" t="n">
        <v>0.8732718894009217</v>
      </c>
      <c r="H121" s="73" t="n">
        <v>1005</v>
      </c>
      <c r="I121" s="75" t="n">
        <v>0.4631336405529954</v>
      </c>
      <c r="J121" s="73" t="n">
        <v>2128</v>
      </c>
      <c r="K121" s="73" t="n">
        <v>2056</v>
      </c>
      <c r="L121" s="74" t="n">
        <v>0.966</v>
      </c>
      <c r="M121" s="73" t="n">
        <v>10683</v>
      </c>
      <c r="N121" s="73" t="n">
        <v>10269</v>
      </c>
      <c r="O121" s="73" t="n">
        <v>10493</v>
      </c>
      <c r="P121" s="74" t="n">
        <v>0.9822147336890387</v>
      </c>
      <c r="Q121" s="73" t="n">
        <v>38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292</v>
      </c>
      <c r="X121" s="74" t="n">
        <v>0.1345622119815668</v>
      </c>
      <c r="Y121" s="73" t="n">
        <v>960</v>
      </c>
      <c r="Z121" s="76" t="n">
        <v>0.4423963133640553</v>
      </c>
      <c r="AA121" s="73" t="n">
        <v>0</v>
      </c>
      <c r="AB121" s="74" t="n">
        <v>0</v>
      </c>
      <c r="AC121" s="73" t="n">
        <v>120</v>
      </c>
      <c r="AD121" s="74" t="n">
        <v>0.05529953917050692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0.04792626728110599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0.03917050691244239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0.008755760368663594</v>
      </c>
      <c r="BA121" s="74" t="n">
        <v>0.01244239631336405</v>
      </c>
      <c r="BB121" s="74" t="n">
        <v>0.02073732718894009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1302</v>
      </c>
      <c r="G122" s="74" t="n">
        <v>0.8851121685927941</v>
      </c>
      <c r="H122" s="73" t="n">
        <v>671</v>
      </c>
      <c r="I122" s="75" t="n">
        <v>0.4561522773623385</v>
      </c>
      <c r="J122" s="73" t="n">
        <v>1336</v>
      </c>
      <c r="K122" s="73" t="n">
        <v>1287</v>
      </c>
      <c r="L122" s="74" t="n">
        <v>0.963</v>
      </c>
      <c r="M122" s="73" t="n">
        <v>8816</v>
      </c>
      <c r="N122" s="73" t="n">
        <v>8399</v>
      </c>
      <c r="O122" s="73" t="n">
        <v>8681</v>
      </c>
      <c r="P122" s="74" t="n">
        <v>0.9846869328493648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0.1713120326308634</v>
      </c>
      <c r="Y122" s="73" t="n">
        <v>453</v>
      </c>
      <c r="Z122" s="76" t="n">
        <v>0.3079537729435758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4243</v>
      </c>
      <c r="G123" s="74" t="n">
        <v>0.8801078614395353</v>
      </c>
      <c r="H123" s="73" t="n">
        <v>1875</v>
      </c>
      <c r="I123" s="75" t="n">
        <v>0.388923459863099</v>
      </c>
      <c r="J123" s="73" t="n">
        <v>4184</v>
      </c>
      <c r="K123" s="73" t="n">
        <v>4045</v>
      </c>
      <c r="L123" s="74" t="n">
        <v>0.967</v>
      </c>
      <c r="M123" s="73" t="n">
        <v>23891</v>
      </c>
      <c r="N123" s="73" t="n">
        <v>23017</v>
      </c>
      <c r="O123" s="73" t="n">
        <v>23475</v>
      </c>
      <c r="P123" s="74" t="n">
        <v>0.982587585283161</v>
      </c>
      <c r="Q123" s="73" t="n">
        <v>74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0.1425015556938395</v>
      </c>
      <c r="Y123" s="73" t="n">
        <v>2328</v>
      </c>
      <c r="Z123" s="76" t="n">
        <v>0.4828873677660236</v>
      </c>
      <c r="AA123" s="73" t="n">
        <v>0</v>
      </c>
      <c r="AB123" s="74" t="n">
        <v>0</v>
      </c>
      <c r="AC123" s="73" t="n">
        <v>501</v>
      </c>
      <c r="AD123" s="74" t="n">
        <v>0.10392034847542</v>
      </c>
      <c r="AE123" s="73" t="n">
        <v>96</v>
      </c>
      <c r="AF123" s="74" t="n">
        <v>0.1916167664670659</v>
      </c>
      <c r="AG123" s="73" t="n">
        <v>471</v>
      </c>
      <c r="AH123" s="74" t="n">
        <v>0.9401197604790419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0.874251497005988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2750</v>
      </c>
      <c r="F124" s="73" t="n">
        <v>2474</v>
      </c>
      <c r="G124" s="74" t="n">
        <v>0.8996363636363637</v>
      </c>
      <c r="H124" s="73" t="n">
        <v>1776</v>
      </c>
      <c r="I124" s="75" t="n">
        <v>0.6458181818181818</v>
      </c>
      <c r="J124" s="73" t="n">
        <v>3736</v>
      </c>
      <c r="K124" s="73" t="n">
        <v>3617</v>
      </c>
      <c r="L124" s="74" t="n">
        <v>0.968</v>
      </c>
      <c r="M124" s="73" t="n">
        <v>19192</v>
      </c>
      <c r="N124" s="73" t="n">
        <v>18801</v>
      </c>
      <c r="O124" s="73" t="n">
        <v>18885</v>
      </c>
      <c r="P124" s="74" t="n">
        <v>0.9840037515631513</v>
      </c>
      <c r="Q124" s="73" t="n">
        <v>68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0.144</v>
      </c>
      <c r="Y124" s="73" t="n">
        <v>776</v>
      </c>
      <c r="Z124" s="76" t="n">
        <v>0.2821818181818182</v>
      </c>
      <c r="AA124" s="73" t="n">
        <v>0</v>
      </c>
      <c r="AB124" s="74" t="n">
        <v>0</v>
      </c>
      <c r="AC124" s="73" t="n">
        <v>166</v>
      </c>
      <c r="AD124" s="74" t="n">
        <v>0.06036363636363636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0.05709090909090909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0.05309090909090909</v>
      </c>
      <c r="AP124" s="74" t="n">
        <v>0.8795180722891566</v>
      </c>
      <c r="AQ124" s="75" t="n">
        <v>0.9498207885304659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0.009818181818181818</v>
      </c>
      <c r="BA124" s="74" t="n">
        <v>0.01418181818181818</v>
      </c>
      <c r="BB124" s="74" t="n">
        <v>0.03672727272727273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528</v>
      </c>
      <c r="N126" s="73" t="n">
        <v>446</v>
      </c>
      <c r="O126" s="73" t="n">
        <v>320</v>
      </c>
      <c r="P126" s="74" t="n">
        <v>0.6060606060606061</v>
      </c>
      <c r="Q126" s="73" t="n">
        <v>92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2025</v>
      </c>
      <c r="F127" s="73" t="n">
        <v>1778</v>
      </c>
      <c r="G127" s="74" t="n">
        <v>0.8780246913580247</v>
      </c>
      <c r="H127" s="73" t="n">
        <v>970</v>
      </c>
      <c r="I127" s="75" t="n">
        <v>0.4790123456790124</v>
      </c>
      <c r="J127" s="73" t="n">
        <v>2043</v>
      </c>
      <c r="K127" s="73" t="n">
        <v>1985</v>
      </c>
      <c r="L127" s="74" t="n">
        <v>0.972</v>
      </c>
      <c r="M127" s="73" t="n">
        <v>9920</v>
      </c>
      <c r="N127" s="73" t="n">
        <v>9881</v>
      </c>
      <c r="O127" s="73" t="n">
        <v>9771</v>
      </c>
      <c r="P127" s="74" t="n">
        <v>0.9849798387096774</v>
      </c>
      <c r="Q127" s="73" t="n">
        <v>28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0.2316049382716049</v>
      </c>
      <c r="Y127" s="73" t="n">
        <v>1471</v>
      </c>
      <c r="Z127" s="76" t="n">
        <v>0.7264197530864197</v>
      </c>
      <c r="AA127" s="73" t="n">
        <v>0</v>
      </c>
      <c r="AB127" s="74" t="n">
        <v>0</v>
      </c>
      <c r="AC127" s="73" t="n">
        <v>108</v>
      </c>
      <c r="AD127" s="74" t="n">
        <v>0.05333333333333334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0.04740740740740741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0.03753086419753086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0.004938271604938272</v>
      </c>
      <c r="BA127" s="74" t="n">
        <v>0.008888888888888889</v>
      </c>
      <c r="BB127" s="74" t="n">
        <v>0.02320987654320988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1335</v>
      </c>
      <c r="G128" s="74" t="n">
        <v>0.8754098360655738</v>
      </c>
      <c r="H128" s="73" t="n">
        <v>708</v>
      </c>
      <c r="I128" s="75" t="n">
        <v>0.4642622950819672</v>
      </c>
      <c r="J128" s="73" t="n">
        <v>1441</v>
      </c>
      <c r="K128" s="73" t="n">
        <v>1400</v>
      </c>
      <c r="L128" s="74" t="n">
        <v>0.972</v>
      </c>
      <c r="M128" s="73" t="n">
        <v>8061</v>
      </c>
      <c r="N128" s="73" t="n">
        <v>8071</v>
      </c>
      <c r="O128" s="73" t="n">
        <v>7944</v>
      </c>
      <c r="P128" s="74" t="n">
        <v>0.9854856717528843</v>
      </c>
      <c r="Q128" s="73" t="n">
        <v>27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0.2039344262295082</v>
      </c>
      <c r="Y128" s="73" t="n">
        <v>1071</v>
      </c>
      <c r="Z128" s="76" t="n">
        <v>0.7022950819672131</v>
      </c>
      <c r="AA128" s="73" t="n">
        <v>0</v>
      </c>
      <c r="AB128" s="74" t="n">
        <v>0</v>
      </c>
      <c r="AC128" s="73" t="n">
        <v>112</v>
      </c>
      <c r="AD128" s="74" t="n">
        <v>0.07344262295081967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5738</v>
      </c>
      <c r="F129" s="73" t="n">
        <v>5014</v>
      </c>
      <c r="G129" s="74" t="n">
        <v>0.8738236319275009</v>
      </c>
      <c r="H129" s="73" t="n">
        <v>2216</v>
      </c>
      <c r="I129" s="75" t="n">
        <v>0.3861972812826769</v>
      </c>
      <c r="J129" s="73" t="n">
        <v>5728</v>
      </c>
      <c r="K129" s="73" t="n">
        <v>5506</v>
      </c>
      <c r="L129" s="74" t="n">
        <v>0.961</v>
      </c>
      <c r="M129" s="73" t="n">
        <v>24905</v>
      </c>
      <c r="N129" s="73" t="n">
        <v>24889</v>
      </c>
      <c r="O129" s="73" t="n">
        <v>24438</v>
      </c>
      <c r="P129" s="74" t="n">
        <v>0.9812487452318811</v>
      </c>
      <c r="Q129" s="73" t="n">
        <v>97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0.1484837922621122</v>
      </c>
      <c r="Y129" s="73" t="n">
        <v>2952</v>
      </c>
      <c r="Z129" s="76" t="n">
        <v>0.5144649703729522</v>
      </c>
      <c r="AA129" s="73" t="n">
        <v>0</v>
      </c>
      <c r="AB129" s="74" t="n">
        <v>0</v>
      </c>
      <c r="AC129" s="73" t="n">
        <v>514</v>
      </c>
      <c r="AD129" s="74" t="n">
        <v>0.08957825026141512</v>
      </c>
      <c r="AE129" s="73" t="n">
        <v>108</v>
      </c>
      <c r="AF129" s="74" t="n">
        <v>0.2101167315175097</v>
      </c>
      <c r="AG129" s="73" t="n">
        <v>472</v>
      </c>
      <c r="AH129" s="74" t="n">
        <v>0.9182879377431906</v>
      </c>
      <c r="AI129" s="77" t="n">
        <v>502</v>
      </c>
      <c r="AJ129" s="74" t="n">
        <v>0.08748692924363889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0.07528755663994423</v>
      </c>
      <c r="AP129" s="74" t="n">
        <v>0.8404669260700389</v>
      </c>
      <c r="AQ129" s="75" t="n">
        <v>0.9586776859504132</v>
      </c>
      <c r="AR129" s="75" t="n">
        <v>0.018</v>
      </c>
      <c r="AS129" s="75" t="n">
        <v>0.018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0.006448239804810039</v>
      </c>
      <c r="BA129" s="74" t="n">
        <v>0.008191007319623562</v>
      </c>
      <c r="BB129" s="74" t="n">
        <v>0.02091321017776229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2924</v>
      </c>
      <c r="F130" s="73" t="n">
        <v>2607</v>
      </c>
      <c r="G130" s="74" t="n">
        <v>0.8915868673050615</v>
      </c>
      <c r="H130" s="73" t="n">
        <v>1911</v>
      </c>
      <c r="I130" s="75" t="n">
        <v>0.6535567715458276</v>
      </c>
      <c r="J130" s="73" t="n">
        <v>3825</v>
      </c>
      <c r="K130" s="73" t="n">
        <v>3722</v>
      </c>
      <c r="L130" s="74" t="n">
        <v>0.973</v>
      </c>
      <c r="M130" s="73" t="n">
        <v>18386</v>
      </c>
      <c r="N130" s="73" t="n">
        <v>18424</v>
      </c>
      <c r="O130" s="73" t="n">
        <v>18133</v>
      </c>
      <c r="P130" s="74" t="n">
        <v>0.9862395300772326</v>
      </c>
      <c r="Q130" s="73" t="n">
        <v>51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480</v>
      </c>
      <c r="X130" s="74" t="n">
        <v>0.1641586867305062</v>
      </c>
      <c r="Y130" s="73" t="n">
        <v>1247</v>
      </c>
      <c r="Z130" s="76" t="n">
        <v>0.4264705882352941</v>
      </c>
      <c r="AA130" s="73" t="n">
        <v>0</v>
      </c>
      <c r="AB130" s="74" t="n">
        <v>0</v>
      </c>
      <c r="AC130" s="73" t="n">
        <v>174</v>
      </c>
      <c r="AD130" s="74" t="n">
        <v>0.05950752393980848</v>
      </c>
      <c r="AE130" s="73" t="n">
        <v>18</v>
      </c>
      <c r="AF130" s="74" t="n">
        <v>0.103448275862069</v>
      </c>
      <c r="AG130" s="73" t="n">
        <v>155</v>
      </c>
      <c r="AH130" s="74" t="n">
        <v>0.8908045977011494</v>
      </c>
      <c r="AI130" s="77" t="n">
        <v>162</v>
      </c>
      <c r="AJ130" s="74" t="n">
        <v>0.05540355677154583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0.05027359781121751</v>
      </c>
      <c r="AP130" s="74" t="n">
        <v>0.8448275862068966</v>
      </c>
      <c r="AQ130" s="75" t="n">
        <v>0.96</v>
      </c>
      <c r="AR130" s="75" t="n">
        <v>0.05161290322580645</v>
      </c>
      <c r="AS130" s="75" t="n">
        <v>0.05161290322580645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0.008891928864569083</v>
      </c>
      <c r="BA130" s="74" t="n">
        <v>0.01231190150478796</v>
      </c>
      <c r="BB130" s="74" t="n">
        <v>0.02838577291381669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31</v>
      </c>
      <c r="F131" s="73" t="n">
        <v>31</v>
      </c>
      <c r="G131" s="74" t="n">
        <v>1</v>
      </c>
      <c r="H131" s="73" t="n">
        <v>31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0.5161290322580645</v>
      </c>
      <c r="Y131" s="73" t="n">
        <v>11</v>
      </c>
      <c r="Z131" s="76" t="n">
        <v>0.3548387096774194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488</v>
      </c>
      <c r="N132" s="73" t="n">
        <v>477</v>
      </c>
      <c r="O132" s="73" t="n">
        <v>304</v>
      </c>
      <c r="P132" s="74" t="n">
        <v>0.6229508196721312</v>
      </c>
      <c r="Q132" s="73" t="n">
        <v>80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61</v>
      </c>
      <c r="Z132" s="76" t="n">
        <v>0.2178571428571429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1882</v>
      </c>
      <c r="K133" s="73" t="n">
        <v>1813</v>
      </c>
      <c r="L133" s="74" t="n">
        <v>0.963</v>
      </c>
      <c r="M133" s="73" t="n">
        <v>9790</v>
      </c>
      <c r="N133" s="73" t="n">
        <v>9808</v>
      </c>
      <c r="O133" s="73" t="n">
        <v>9623</v>
      </c>
      <c r="P133" s="74" t="n">
        <v>0.9829417773237998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0.1375545851528384</v>
      </c>
      <c r="Y133" s="73" t="n">
        <v>786</v>
      </c>
      <c r="Z133" s="76" t="n">
        <v>0.4290393013100436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1643</v>
      </c>
      <c r="F134" s="73" t="n">
        <v>1429</v>
      </c>
      <c r="G134" s="74" t="n">
        <v>0.8697504564820451</v>
      </c>
      <c r="H134" s="73" t="n">
        <v>683</v>
      </c>
      <c r="I134" s="75" t="n">
        <v>0.4157029823493609</v>
      </c>
      <c r="J134" s="73" t="n">
        <v>1548</v>
      </c>
      <c r="K134" s="73" t="n">
        <v>1389</v>
      </c>
      <c r="L134" s="74" t="n">
        <v>0.897</v>
      </c>
      <c r="M134" s="73" t="n">
        <v>8351</v>
      </c>
      <c r="N134" s="73" t="n">
        <v>8104</v>
      </c>
      <c r="O134" s="73" t="n">
        <v>8087</v>
      </c>
      <c r="P134" s="74" t="n">
        <v>0.9683870195186205</v>
      </c>
      <c r="Q134" s="73" t="n">
        <v>34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0.130249543517955</v>
      </c>
      <c r="Y134" s="73" t="n">
        <v>427</v>
      </c>
      <c r="Z134" s="76" t="n">
        <v>0.2598904443091905</v>
      </c>
      <c r="AA134" s="73" t="n">
        <v>0</v>
      </c>
      <c r="AB134" s="74" t="n">
        <v>0</v>
      </c>
      <c r="AC134" s="73" t="n">
        <v>99</v>
      </c>
      <c r="AD134" s="74" t="n">
        <v>0.06025562994522216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0.05538648813146683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0.04869141813755325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0.01278149726110773</v>
      </c>
      <c r="BA134" s="74" t="n">
        <v>0.01339013998782715</v>
      </c>
      <c r="BB134" s="74" t="n">
        <v>0.02617163724893487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6151</v>
      </c>
      <c r="F135" s="73" t="n">
        <v>5469</v>
      </c>
      <c r="G135" s="74" t="n">
        <v>0.8891237197203706</v>
      </c>
      <c r="H135" s="73" t="n">
        <v>2258</v>
      </c>
      <c r="I135" s="75" t="n">
        <v>0.3670947813363681</v>
      </c>
      <c r="J135" s="73" t="n">
        <v>5324</v>
      </c>
      <c r="K135" s="73" t="n">
        <v>4937</v>
      </c>
      <c r="L135" s="74" t="n">
        <v>0.927</v>
      </c>
      <c r="M135" s="73" t="n">
        <v>24417</v>
      </c>
      <c r="N135" s="73" t="n">
        <v>24052</v>
      </c>
      <c r="O135" s="73" t="n">
        <v>23690</v>
      </c>
      <c r="P135" s="74" t="n">
        <v>0.9702256624482942</v>
      </c>
      <c r="Q135" s="73" t="n">
        <v>116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555</v>
      </c>
      <c r="X135" s="74" t="n">
        <v>0.09022923101934645</v>
      </c>
      <c r="Y135" s="73" t="n">
        <v>2069</v>
      </c>
      <c r="Z135" s="76" t="n">
        <v>0.3363680702324825</v>
      </c>
      <c r="AA135" s="73" t="n">
        <v>0</v>
      </c>
      <c r="AB135" s="74" t="n">
        <v>0</v>
      </c>
      <c r="AC135" s="73" t="n">
        <v>560</v>
      </c>
      <c r="AD135" s="74" t="n">
        <v>0.09104210697447569</v>
      </c>
      <c r="AE135" s="73" t="n">
        <v>120</v>
      </c>
      <c r="AF135" s="74" t="n">
        <v>0.2142857142857143</v>
      </c>
      <c r="AG135" s="73" t="n">
        <v>496</v>
      </c>
      <c r="AH135" s="74" t="n">
        <v>0.8857142857142857</v>
      </c>
      <c r="AI135" s="77" t="n">
        <v>547</v>
      </c>
      <c r="AJ135" s="74" t="n">
        <v>0.08892862949113965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0.07787351650138188</v>
      </c>
      <c r="AP135" s="74" t="n">
        <v>0.8553571428571428</v>
      </c>
      <c r="AQ135" s="75" t="n">
        <v>0.9548254620123203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0.007478458787189075</v>
      </c>
      <c r="BA135" s="74" t="n">
        <v>0.01040481222565436</v>
      </c>
      <c r="BB135" s="74" t="n">
        <v>0.01837099658592099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2979</v>
      </c>
      <c r="F136" s="73" t="n">
        <v>2655</v>
      </c>
      <c r="G136" s="74" t="n">
        <v>0.8912386706948641</v>
      </c>
      <c r="H136" s="73" t="n">
        <v>1965</v>
      </c>
      <c r="I136" s="75" t="n">
        <v>0.6596173212487412</v>
      </c>
      <c r="J136" s="73" t="n">
        <v>3709</v>
      </c>
      <c r="K136" s="73" t="n">
        <v>3591</v>
      </c>
      <c r="L136" s="74" t="n">
        <v>0.968</v>
      </c>
      <c r="M136" s="73" t="n">
        <v>19230</v>
      </c>
      <c r="N136" s="73" t="n">
        <v>18830</v>
      </c>
      <c r="O136" s="73" t="n">
        <v>18916</v>
      </c>
      <c r="P136" s="74" t="n">
        <v>0.9836713468538741</v>
      </c>
      <c r="Q136" s="73" t="n">
        <v>79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312</v>
      </c>
      <c r="X136" s="74" t="n">
        <v>0.1047331319234643</v>
      </c>
      <c r="Y136" s="73" t="n">
        <v>639</v>
      </c>
      <c r="Z136" s="76" t="n">
        <v>0.2145015105740181</v>
      </c>
      <c r="AA136" s="73" t="n">
        <v>0</v>
      </c>
      <c r="AB136" s="74" t="n">
        <v>0</v>
      </c>
      <c r="AC136" s="73" t="n">
        <v>219</v>
      </c>
      <c r="AD136" s="74" t="n">
        <v>0.07351460221550855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0.07082913729439409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0.05706612957368244</v>
      </c>
      <c r="AP136" s="74" t="n">
        <v>0.776255707762557</v>
      </c>
      <c r="AQ136" s="75" t="n">
        <v>0.9583333333333334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0.01409869083585096</v>
      </c>
      <c r="BA136" s="74" t="n">
        <v>0.01477005706612957</v>
      </c>
      <c r="BB136" s="74" t="n">
        <v>0.02651896609600537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85</v>
      </c>
      <c r="I138" s="75" t="n">
        <v>0.3427419354838709</v>
      </c>
      <c r="J138" s="73" t="n">
        <v>347</v>
      </c>
      <c r="K138" s="73" t="n">
        <v>200</v>
      </c>
      <c r="L138" s="74" t="n">
        <v>0.576</v>
      </c>
      <c r="M138" s="73" t="n">
        <v>576</v>
      </c>
      <c r="N138" s="73" t="n">
        <v>498</v>
      </c>
      <c r="O138" s="73" t="n">
        <v>380</v>
      </c>
      <c r="P138" s="74" t="n">
        <v>0.6597222222222222</v>
      </c>
      <c r="Q138" s="73" t="n">
        <v>90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973</v>
      </c>
      <c r="I139" s="75" t="n">
        <v>0.4778978388998035</v>
      </c>
      <c r="J139" s="73" t="n">
        <v>1846</v>
      </c>
      <c r="K139" s="73" t="n">
        <v>1805</v>
      </c>
      <c r="L139" s="74" t="n">
        <v>0.978</v>
      </c>
      <c r="M139" s="73" t="n">
        <v>10058</v>
      </c>
      <c r="N139" s="73" t="n">
        <v>9912</v>
      </c>
      <c r="O139" s="73" t="n">
        <v>9928</v>
      </c>
      <c r="P139" s="74" t="n">
        <v>0.9870749652018294</v>
      </c>
      <c r="Q139" s="73" t="n">
        <v>27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818</v>
      </c>
      <c r="Z139" s="76" t="n">
        <v>0.4017681728880157</v>
      </c>
      <c r="AA139" s="73" t="n">
        <v>0</v>
      </c>
      <c r="AB139" s="74" t="n">
        <v>0</v>
      </c>
      <c r="AC139" s="73" t="n">
        <v>127</v>
      </c>
      <c r="AD139" s="74" t="n">
        <v>0.06237721021611002</v>
      </c>
      <c r="AE139" s="73" t="n">
        <v>24</v>
      </c>
      <c r="AF139" s="74" t="n">
        <v>0.1889763779527559</v>
      </c>
      <c r="AG139" s="73" t="n">
        <v>107</v>
      </c>
      <c r="AH139" s="74" t="n">
        <v>0.84251968503937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1443</v>
      </c>
      <c r="G140" s="74" t="n">
        <v>0.8745454545454545</v>
      </c>
      <c r="H140" s="73" t="n">
        <v>758</v>
      </c>
      <c r="I140" s="75" t="n">
        <v>0.4593939393939394</v>
      </c>
      <c r="J140" s="73" t="n">
        <v>1464</v>
      </c>
      <c r="K140" s="73" t="n">
        <v>1429</v>
      </c>
      <c r="L140" s="74" t="n">
        <v>0.976</v>
      </c>
      <c r="M140" s="73" t="n">
        <v>8318</v>
      </c>
      <c r="N140" s="73" t="n">
        <v>8448</v>
      </c>
      <c r="O140" s="73" t="n">
        <v>8203</v>
      </c>
      <c r="P140" s="74" t="n">
        <v>0.9861745611925944</v>
      </c>
      <c r="Q140" s="73" t="n">
        <v>25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265</v>
      </c>
      <c r="X140" s="74" t="n">
        <v>0.1606060606060606</v>
      </c>
      <c r="Y140" s="73" t="n">
        <v>495</v>
      </c>
      <c r="Z140" s="76" t="n">
        <v>0.3</v>
      </c>
      <c r="AA140" s="73" t="n">
        <v>0</v>
      </c>
      <c r="AB140" s="74" t="n">
        <v>0</v>
      </c>
      <c r="AC140" s="73" t="n">
        <v>114</v>
      </c>
      <c r="AD140" s="74" t="n">
        <v>0.06909090909090909</v>
      </c>
      <c r="AE140" s="73" t="n">
        <v>16</v>
      </c>
      <c r="AF140" s="74" t="n">
        <v>0.1403508771929824</v>
      </c>
      <c r="AG140" s="73" t="n">
        <v>95</v>
      </c>
      <c r="AH140" s="74" t="n">
        <v>0.8333333333333334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0.6140350877192983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5394</v>
      </c>
      <c r="G141" s="74" t="n">
        <v>0.8815165876777251</v>
      </c>
      <c r="H141" s="73" t="n">
        <v>2279</v>
      </c>
      <c r="I141" s="75" t="n">
        <v>0.3724464781827096</v>
      </c>
      <c r="J141" s="73" t="n">
        <v>4770</v>
      </c>
      <c r="K141" s="73" t="n">
        <v>4643</v>
      </c>
      <c r="L141" s="74" t="n">
        <v>0.973</v>
      </c>
      <c r="M141" s="73" t="n">
        <v>23445</v>
      </c>
      <c r="N141" s="73" t="n">
        <v>23765</v>
      </c>
      <c r="O141" s="73" t="n">
        <v>23078</v>
      </c>
      <c r="P141" s="74" t="n">
        <v>0.9843463425037321</v>
      </c>
      <c r="Q141" s="73" t="n">
        <v>93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580</v>
      </c>
      <c r="X141" s="74" t="n">
        <v>0.0947867298578199</v>
      </c>
      <c r="Y141" s="73" t="n">
        <v>1785</v>
      </c>
      <c r="Z141" s="76" t="n">
        <v>0.2917143324072561</v>
      </c>
      <c r="AA141" s="73" t="n">
        <v>0</v>
      </c>
      <c r="AB141" s="74" t="n">
        <v>0</v>
      </c>
      <c r="AC141" s="73" t="n">
        <v>596</v>
      </c>
      <c r="AD141" s="74" t="n">
        <v>0.09740153619872528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2630</v>
      </c>
      <c r="G142" s="74" t="n">
        <v>0.8688470432771721</v>
      </c>
      <c r="H142" s="73" t="n">
        <v>2049</v>
      </c>
      <c r="I142" s="75" t="n">
        <v>0.6769078295341923</v>
      </c>
      <c r="J142" s="73" t="n">
        <v>3878</v>
      </c>
      <c r="K142" s="73" t="n">
        <v>3781</v>
      </c>
      <c r="L142" s="74" t="n">
        <v>0.975</v>
      </c>
      <c r="M142" s="73" t="n">
        <v>19150</v>
      </c>
      <c r="N142" s="73" t="n">
        <v>19146</v>
      </c>
      <c r="O142" s="73" t="n">
        <v>18914</v>
      </c>
      <c r="P142" s="74" t="n">
        <v>0.9876762402088772</v>
      </c>
      <c r="Q142" s="73" t="n">
        <v>55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345</v>
      </c>
      <c r="X142" s="74" t="n">
        <v>0.1139742319127849</v>
      </c>
      <c r="Y142" s="73" t="n">
        <v>819</v>
      </c>
      <c r="Z142" s="76" t="n">
        <v>0.2705649157581764</v>
      </c>
      <c r="AA142" s="73" t="n">
        <v>0</v>
      </c>
      <c r="AB142" s="74" t="n">
        <v>0</v>
      </c>
      <c r="AC142" s="73" t="n">
        <v>213</v>
      </c>
      <c r="AD142" s="74" t="n">
        <v>0.07036669970267592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554</v>
      </c>
      <c r="N145" s="73" t="n">
        <v>503</v>
      </c>
      <c r="O145" s="73" t="n">
        <v>397</v>
      </c>
      <c r="P145" s="74" t="n">
        <v>0.7166064981949458</v>
      </c>
      <c r="Q145" s="73" t="n">
        <v>53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2168</v>
      </c>
      <c r="F146" s="73" t="n">
        <v>1873</v>
      </c>
      <c r="G146" s="74" t="n">
        <v>0.863929889298893</v>
      </c>
      <c r="H146" s="73" t="n">
        <v>1015</v>
      </c>
      <c r="I146" s="75" t="n">
        <v>0.4681734317343174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10580</v>
      </c>
      <c r="O146" s="73" t="n">
        <v>10328</v>
      </c>
      <c r="P146" s="74" t="n">
        <v>0.9837127345461473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469</v>
      </c>
      <c r="X146" s="74" t="n">
        <v>0.2163284132841329</v>
      </c>
      <c r="Y146" s="73" t="n">
        <v>888</v>
      </c>
      <c r="Z146" s="76" t="n">
        <v>0.4095940959409594</v>
      </c>
      <c r="AA146" s="73" t="n">
        <v>0</v>
      </c>
      <c r="AB146" s="74" t="n">
        <v>0</v>
      </c>
      <c r="AC146" s="73" t="n">
        <v>128</v>
      </c>
      <c r="AD146" s="74" t="n">
        <v>0.05904059040590406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0.05350553505535055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0.0470479704797048</v>
      </c>
      <c r="AP146" s="74" t="n">
        <v>0.796875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0.009225092250922509</v>
      </c>
      <c r="BA146" s="74" t="n">
        <v>0.008302583025830259</v>
      </c>
      <c r="BB146" s="74" t="n">
        <v>0.02444649446494465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1617</v>
      </c>
      <c r="F147" s="73" t="n">
        <v>1384</v>
      </c>
      <c r="G147" s="74" t="n">
        <v>0.8559059987631417</v>
      </c>
      <c r="H147" s="73" t="n">
        <v>808</v>
      </c>
      <c r="I147" s="75" t="n">
        <v>0.4996907854050711</v>
      </c>
      <c r="J147" s="73" t="n">
        <v>1461</v>
      </c>
      <c r="K147" s="73" t="n">
        <v>1427</v>
      </c>
      <c r="L147" s="74" t="n">
        <v>0.977</v>
      </c>
      <c r="M147" s="73" t="n">
        <v>8900</v>
      </c>
      <c r="N147" s="73" t="n">
        <v>9021</v>
      </c>
      <c r="O147" s="73" t="n">
        <v>8757</v>
      </c>
      <c r="P147" s="74" t="n">
        <v>0.9839325842696629</v>
      </c>
      <c r="Q147" s="73" t="n">
        <v>28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0.3104514533085962</v>
      </c>
      <c r="Y147" s="73" t="n">
        <v>718</v>
      </c>
      <c r="Z147" s="76" t="n">
        <v>0.4440321583178726</v>
      </c>
      <c r="AA147" s="73" t="n">
        <v>0</v>
      </c>
      <c r="AB147" s="74" t="n">
        <v>0</v>
      </c>
      <c r="AC147" s="73" t="n">
        <v>151</v>
      </c>
      <c r="AD147" s="74" t="n">
        <v>0.09338280766852196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0.07482993197278912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0.06617192331478046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0.007421150278293136</v>
      </c>
      <c r="BA147" s="74" t="n">
        <v>0.008039579468150896</v>
      </c>
      <c r="BB147" s="74" t="n">
        <v>0.03586889301175016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5788</v>
      </c>
      <c r="F148" s="73" t="n">
        <v>5119</v>
      </c>
      <c r="G148" s="74" t="n">
        <v>0.8844160331720802</v>
      </c>
      <c r="H148" s="73" t="n">
        <v>2517</v>
      </c>
      <c r="I148" s="75" t="n">
        <v>0.4348652384243262</v>
      </c>
      <c r="J148" s="73" t="n">
        <v>5011</v>
      </c>
      <c r="K148" s="73" t="n">
        <v>4866</v>
      </c>
      <c r="L148" s="74" t="n">
        <v>0.971</v>
      </c>
      <c r="M148" s="73" t="n">
        <v>26250</v>
      </c>
      <c r="N148" s="73" t="n">
        <v>26473</v>
      </c>
      <c r="O148" s="73" t="n">
        <v>25821</v>
      </c>
      <c r="P148" s="74" t="n">
        <v>0.9836571428571429</v>
      </c>
      <c r="Q148" s="73" t="n">
        <v>86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1348</v>
      </c>
      <c r="X148" s="74" t="n">
        <v>0.2328956461644782</v>
      </c>
      <c r="Y148" s="73" t="n">
        <v>2411</v>
      </c>
      <c r="Z148" s="76" t="n">
        <v>0.4165514858327574</v>
      </c>
      <c r="AA148" s="73" t="n">
        <v>0</v>
      </c>
      <c r="AB148" s="74" t="n">
        <v>0</v>
      </c>
      <c r="AC148" s="73" t="n">
        <v>741</v>
      </c>
      <c r="AD148" s="74" t="n">
        <v>0.1280234968901175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0.1228403593642018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0.1076364892881825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0.003282653766413269</v>
      </c>
      <c r="BA148" s="74" t="n">
        <v>0.003282653766413269</v>
      </c>
      <c r="BB148" s="74" t="n">
        <v>0.02591568762957844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2899</v>
      </c>
      <c r="F149" s="73" t="n">
        <v>2539</v>
      </c>
      <c r="G149" s="74" t="n">
        <v>0.8758192480165574</v>
      </c>
      <c r="H149" s="73" t="n">
        <v>2004</v>
      </c>
      <c r="I149" s="75" t="n">
        <v>0.6912728527078302</v>
      </c>
      <c r="J149" s="73" t="n">
        <v>3571</v>
      </c>
      <c r="K149" s="73" t="n">
        <v>3493</v>
      </c>
      <c r="L149" s="74" t="n">
        <v>0.978</v>
      </c>
      <c r="M149" s="73" t="n">
        <v>19931</v>
      </c>
      <c r="N149" s="73" t="n">
        <v>20148</v>
      </c>
      <c r="O149" s="73" t="n">
        <v>19699</v>
      </c>
      <c r="P149" s="74" t="n">
        <v>0.9883598414530129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569</v>
      </c>
      <c r="X149" s="74" t="n">
        <v>0.1962745774404967</v>
      </c>
      <c r="Y149" s="73" t="n">
        <v>1021</v>
      </c>
      <c r="Z149" s="76" t="n">
        <v>0.3521904104863746</v>
      </c>
      <c r="AA149" s="73" t="n">
        <v>0</v>
      </c>
      <c r="AB149" s="74" t="n">
        <v>0</v>
      </c>
      <c r="AC149" s="73" t="n">
        <v>199</v>
      </c>
      <c r="AD149" s="74" t="n">
        <v>0.06864436012418075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0.06553984132459469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0.05829596412556054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0.01690238013107968</v>
      </c>
      <c r="BA149" s="74" t="n">
        <v>0.01690238013107968</v>
      </c>
      <c r="BB149" s="74" t="n">
        <v>0.02414625733011383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68</v>
      </c>
      <c r="F151" s="73" t="n">
        <v>68</v>
      </c>
      <c r="G151" s="74" t="n">
        <v>1</v>
      </c>
      <c r="H151" s="73" t="n">
        <v>68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5</v>
      </c>
      <c r="N151" s="73" t="n">
        <v>1</v>
      </c>
      <c r="O151" s="73" t="n">
        <v>1</v>
      </c>
      <c r="P151" s="74" t="n">
        <v>0.2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0.3382352941176471</v>
      </c>
      <c r="Y151" s="73" t="n">
        <v>30</v>
      </c>
      <c r="Z151" s="76" t="n">
        <v>0.4411764705882353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291</v>
      </c>
      <c r="F152" s="73" t="n">
        <v>267</v>
      </c>
      <c r="G152" s="74" t="n">
        <v>0.9175257731958762</v>
      </c>
      <c r="H152" s="73" t="n">
        <v>78</v>
      </c>
      <c r="I152" s="75" t="n">
        <v>0.2680412371134021</v>
      </c>
      <c r="J152" s="73" t="n">
        <v>242</v>
      </c>
      <c r="K152" s="73" t="n">
        <v>161</v>
      </c>
      <c r="L152" s="74" t="n">
        <v>0.665</v>
      </c>
      <c r="M152" s="73" t="n">
        <v>591</v>
      </c>
      <c r="N152" s="73" t="n">
        <v>518</v>
      </c>
      <c r="O152" s="73" t="n">
        <v>440</v>
      </c>
      <c r="P152" s="74" t="n">
        <v>0.7445008460236887</v>
      </c>
      <c r="Q152" s="73" t="n">
        <v>53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0.006872852233676976</v>
      </c>
      <c r="Y152" s="73" t="n">
        <v>19</v>
      </c>
      <c r="Z152" s="76" t="n">
        <v>0.06529209621993128</v>
      </c>
      <c r="AA152" s="73" t="n">
        <v>0</v>
      </c>
      <c r="AB152" s="74" t="n">
        <v>0</v>
      </c>
      <c r="AC152" s="73" t="n">
        <v>1</v>
      </c>
      <c r="AD152" s="74" t="n">
        <v>0.003436426116838488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0.01030927835051546</v>
      </c>
      <c r="BA152" s="74" t="n">
        <v>0.01030927835051546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1923</v>
      </c>
      <c r="G153" s="74" t="n">
        <v>0.8748862602365787</v>
      </c>
      <c r="H153" s="73" t="n">
        <v>1107</v>
      </c>
      <c r="I153" s="75" t="n">
        <v>0.5036396724294814</v>
      </c>
      <c r="J153" s="73" t="n">
        <v>2136</v>
      </c>
      <c r="K153" s="73" t="n">
        <v>2049</v>
      </c>
      <c r="L153" s="74" t="n">
        <v>0.959</v>
      </c>
      <c r="M153" s="73" t="n">
        <v>10686</v>
      </c>
      <c r="N153" s="73" t="n">
        <v>10481</v>
      </c>
      <c r="O153" s="73" t="n">
        <v>10510</v>
      </c>
      <c r="P153" s="74" t="n">
        <v>0.9835298521429908</v>
      </c>
      <c r="Q153" s="73" t="n">
        <v>44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1081</v>
      </c>
      <c r="Z153" s="76" t="n">
        <v>0.491810737033667</v>
      </c>
      <c r="AA153" s="73" t="n">
        <v>0</v>
      </c>
      <c r="AB153" s="74" t="n">
        <v>0</v>
      </c>
      <c r="AC153" s="73" t="n">
        <v>217</v>
      </c>
      <c r="AD153" s="74" t="n">
        <v>0.09872611464968153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1492</v>
      </c>
      <c r="G154" s="74" t="n">
        <v>0.8817966903073287</v>
      </c>
      <c r="H154" s="73" t="n">
        <v>791</v>
      </c>
      <c r="I154" s="75" t="n">
        <v>0.4674940898345153</v>
      </c>
      <c r="J154" s="73" t="n">
        <v>1460</v>
      </c>
      <c r="K154" s="73" t="n">
        <v>1429</v>
      </c>
      <c r="L154" s="74" t="n">
        <v>0.979</v>
      </c>
      <c r="M154" s="73" t="n">
        <v>8382</v>
      </c>
      <c r="N154" s="73" t="n">
        <v>8341</v>
      </c>
      <c r="O154" s="73" t="n">
        <v>8245</v>
      </c>
      <c r="P154" s="74" t="n">
        <v>0.9836554521593892</v>
      </c>
      <c r="Q154" s="73" t="n">
        <v>28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0.157210401891253</v>
      </c>
      <c r="Y154" s="73" t="n">
        <v>843</v>
      </c>
      <c r="Z154" s="76" t="n">
        <v>0.49822695035461</v>
      </c>
      <c r="AA154" s="73" t="n">
        <v>0</v>
      </c>
      <c r="AB154" s="74" t="n">
        <v>0</v>
      </c>
      <c r="AC154" s="73" t="n">
        <v>238</v>
      </c>
      <c r="AD154" s="74" t="n">
        <v>0.140661938534279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6992</v>
      </c>
      <c r="F155" s="73" t="n">
        <v>6284</v>
      </c>
      <c r="G155" s="74" t="n">
        <v>0.898741418764302</v>
      </c>
      <c r="H155" s="73" t="n">
        <v>2975</v>
      </c>
      <c r="I155" s="75" t="n">
        <v>0.4254862700228833</v>
      </c>
      <c r="J155" s="73" t="n">
        <v>5486</v>
      </c>
      <c r="K155" s="73" t="n">
        <v>5318</v>
      </c>
      <c r="L155" s="74" t="n">
        <v>0.969</v>
      </c>
      <c r="M155" s="73" t="n">
        <v>26922</v>
      </c>
      <c r="N155" s="73" t="n">
        <v>26839</v>
      </c>
      <c r="O155" s="73" t="n">
        <v>26486</v>
      </c>
      <c r="P155" s="74" t="n">
        <v>0.9838050664883738</v>
      </c>
      <c r="Q155" s="73" t="n">
        <v>113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703</v>
      </c>
      <c r="X155" s="74" t="n">
        <v>0.1005434782608696</v>
      </c>
      <c r="Y155" s="73" t="n">
        <v>2263</v>
      </c>
      <c r="Z155" s="76" t="n">
        <v>0.3236556064073227</v>
      </c>
      <c r="AA155" s="73" t="n">
        <v>0</v>
      </c>
      <c r="AB155" s="74" t="n">
        <v>0</v>
      </c>
      <c r="AC155" s="73" t="n">
        <v>1128</v>
      </c>
      <c r="AD155" s="74" t="n">
        <v>0.1613272311212815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0.1517448512585812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0.1277173913043478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0.03432494279176201</v>
      </c>
      <c r="BA155" s="74" t="n">
        <v>0.03318077803203661</v>
      </c>
      <c r="BB155" s="74" t="n">
        <v>0.01101258581235698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3119</v>
      </c>
      <c r="F156" s="73" t="n">
        <v>2766</v>
      </c>
      <c r="G156" s="74" t="n">
        <v>0.8868226995831997</v>
      </c>
      <c r="H156" s="73" t="n">
        <v>2022</v>
      </c>
      <c r="I156" s="75" t="n">
        <v>0.6482847066367425</v>
      </c>
      <c r="J156" s="73" t="n">
        <v>3788</v>
      </c>
      <c r="K156" s="73" t="n">
        <v>3697</v>
      </c>
      <c r="L156" s="74" t="n">
        <v>0.976</v>
      </c>
      <c r="M156" s="73" t="n">
        <v>20271</v>
      </c>
      <c r="N156" s="73" t="n">
        <v>19821</v>
      </c>
      <c r="O156" s="73" t="n">
        <v>20025</v>
      </c>
      <c r="P156" s="74" t="n">
        <v>0.9878644368802723</v>
      </c>
      <c r="Q156" s="73" t="n">
        <v>57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449</v>
      </c>
      <c r="X156" s="74" t="n">
        <v>0.1439563962808592</v>
      </c>
      <c r="Y156" s="73" t="n">
        <v>1379</v>
      </c>
      <c r="Z156" s="76" t="n">
        <v>0.4421288874639308</v>
      </c>
      <c r="AA156" s="73" t="n">
        <v>0</v>
      </c>
      <c r="AB156" s="74" t="n">
        <v>0</v>
      </c>
      <c r="AC156" s="73" t="n">
        <v>325</v>
      </c>
      <c r="AD156" s="74" t="n">
        <v>0.1042000641231164</v>
      </c>
      <c r="AE156" s="73" t="n">
        <v>54</v>
      </c>
      <c r="AF156" s="74" t="n">
        <v>0.1661538461538462</v>
      </c>
      <c r="AG156" s="73" t="n">
        <v>304</v>
      </c>
      <c r="AH156" s="74" t="n">
        <v>0.9353846153846154</v>
      </c>
      <c r="AI156" s="77" t="n">
        <v>310</v>
      </c>
      <c r="AJ156" s="74" t="n">
        <v>0.09939083039435717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0.08720743828150049</v>
      </c>
      <c r="AP156" s="74" t="n">
        <v>0.8369230769230769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0.03590894517473549</v>
      </c>
      <c r="BA156" s="74" t="n">
        <v>0.03430586726514909</v>
      </c>
      <c r="BB156" s="74" t="n">
        <v>0.02244309073420968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72</v>
      </c>
      <c r="F157" s="73" t="n">
        <v>72</v>
      </c>
      <c r="G157" s="74" t="n">
        <v>1</v>
      </c>
      <c r="H157" s="73" t="n">
        <v>72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0.2638888888888889</v>
      </c>
      <c r="Y157" s="73" t="n">
        <v>12</v>
      </c>
      <c r="Z157" s="76" t="n">
        <v>0.1666666666666667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267</v>
      </c>
      <c r="G158" s="74" t="n">
        <v>0.9238754325259516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746</v>
      </c>
      <c r="N158" s="73" t="n">
        <v>633</v>
      </c>
      <c r="O158" s="73" t="n">
        <v>523</v>
      </c>
      <c r="P158" s="74" t="n">
        <v>0.7010723860589813</v>
      </c>
      <c r="Q158" s="73" t="n">
        <v>114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1785</v>
      </c>
      <c r="G159" s="74" t="n">
        <v>0.8762886597938144</v>
      </c>
      <c r="H159" s="73" t="n">
        <v>1039</v>
      </c>
      <c r="I159" s="75" t="n">
        <v>0.5100638193421698</v>
      </c>
      <c r="J159" s="73" t="n">
        <v>2436</v>
      </c>
      <c r="K159" s="73" t="n">
        <v>2350</v>
      </c>
      <c r="L159" s="74" t="n">
        <v>0.965</v>
      </c>
      <c r="M159" s="73" t="n">
        <v>11169</v>
      </c>
      <c r="N159" s="73" t="n">
        <v>11154</v>
      </c>
      <c r="O159" s="73" t="n">
        <v>10950</v>
      </c>
      <c r="P159" s="74" t="n">
        <v>0.9803921568627451</v>
      </c>
      <c r="Q159" s="73" t="n">
        <v>54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0.154639175257732</v>
      </c>
      <c r="Y159" s="73" t="n">
        <v>768</v>
      </c>
      <c r="Z159" s="76" t="n">
        <v>0.3770250368188512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1931</v>
      </c>
      <c r="F160" s="73" t="n">
        <v>1720</v>
      </c>
      <c r="G160" s="74" t="n">
        <v>0.8907301916105644</v>
      </c>
      <c r="H160" s="73" t="n">
        <v>980</v>
      </c>
      <c r="I160" s="75" t="n">
        <v>0.5075090626618333</v>
      </c>
      <c r="J160" s="73" t="n">
        <v>2137</v>
      </c>
      <c r="K160" s="73" t="n">
        <v>2072</v>
      </c>
      <c r="L160" s="74" t="n">
        <v>0.97</v>
      </c>
      <c r="M160" s="73" t="n">
        <v>9626</v>
      </c>
      <c r="N160" s="73" t="n">
        <v>9575</v>
      </c>
      <c r="O160" s="73" t="n">
        <v>9403</v>
      </c>
      <c r="P160" s="74" t="n">
        <v>0.9768335757323915</v>
      </c>
      <c r="Q160" s="73" t="n">
        <v>89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0.1812532366649404</v>
      </c>
      <c r="Y160" s="73" t="n">
        <v>606</v>
      </c>
      <c r="Z160" s="76" t="n">
        <v>0.3138270326255826</v>
      </c>
      <c r="AA160" s="73" t="n">
        <v>0</v>
      </c>
      <c r="AB160" s="74" t="n">
        <v>0</v>
      </c>
      <c r="AC160" s="73" t="n">
        <v>239</v>
      </c>
      <c r="AD160" s="74" t="n">
        <v>0.1237700673226308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0.1139306059036768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0.09632314862765406</v>
      </c>
      <c r="AP160" s="74" t="n">
        <v>0.7782426778242678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0.02382185396167789</v>
      </c>
      <c r="BA160" s="74" t="n">
        <v>0.02382185396167789</v>
      </c>
      <c r="BB160" s="74" t="n">
        <v>0.01035732780942517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6251</v>
      </c>
      <c r="G161" s="74" t="n">
        <v>0.9048928778228141</v>
      </c>
      <c r="H161" s="73" t="n">
        <v>2772</v>
      </c>
      <c r="I161" s="75" t="n">
        <v>0.4012738853503185</v>
      </c>
      <c r="J161" s="73" t="n">
        <v>8216</v>
      </c>
      <c r="K161" s="73" t="n">
        <v>7985</v>
      </c>
      <c r="L161" s="74" t="n">
        <v>0.972</v>
      </c>
      <c r="M161" s="73" t="n">
        <v>30397</v>
      </c>
      <c r="N161" s="73" t="n">
        <v>30210</v>
      </c>
      <c r="O161" s="73" t="n">
        <v>29741</v>
      </c>
      <c r="P161" s="74" t="n">
        <v>0.978418922920025</v>
      </c>
      <c r="Q161" s="73" t="n">
        <v>157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866</v>
      </c>
      <c r="X161" s="74" t="n">
        <v>0.1253618992472496</v>
      </c>
      <c r="Y161" s="73" t="n">
        <v>2078</v>
      </c>
      <c r="Z161" s="76" t="n">
        <v>0.300810654313839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>
        <v>0.9641350210970464</v>
      </c>
      <c r="AR161" s="75" t="n">
        <v>0.2279909706546275</v>
      </c>
      <c r="AS161" s="75" t="n">
        <v>0.1207674943566591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0.9714285714285714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3194</v>
      </c>
      <c r="F162" s="73" t="n">
        <v>2880</v>
      </c>
      <c r="G162" s="74" t="n">
        <v>0.9016906700062617</v>
      </c>
      <c r="H162" s="73" t="n">
        <v>1971</v>
      </c>
      <c r="I162" s="75" t="n">
        <v>0.6170945522855353</v>
      </c>
      <c r="J162" s="73" t="n">
        <v>3990</v>
      </c>
      <c r="K162" s="73" t="n">
        <v>3865</v>
      </c>
      <c r="L162" s="74" t="n">
        <v>0.969</v>
      </c>
      <c r="M162" s="73" t="n">
        <v>20262</v>
      </c>
      <c r="N162" s="73" t="n">
        <v>20498</v>
      </c>
      <c r="O162" s="73" t="n">
        <v>19932</v>
      </c>
      <c r="P162" s="74" t="n">
        <v>0.9837133550488599</v>
      </c>
      <c r="Q162" s="73" t="n">
        <v>90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488</v>
      </c>
      <c r="X162" s="74" t="n">
        <v>0.1527864746399499</v>
      </c>
      <c r="Y162" s="73" t="n">
        <v>723</v>
      </c>
      <c r="Z162" s="76" t="n">
        <v>0.2263619286161553</v>
      </c>
      <c r="AA162" s="73" t="n">
        <v>0</v>
      </c>
      <c r="AB162" s="74" t="n">
        <v>0</v>
      </c>
      <c r="AC162" s="73" t="n">
        <v>369</v>
      </c>
      <c r="AD162" s="74" t="n">
        <v>0.1155291170945523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0.1123982467125861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0.09893550407013149</v>
      </c>
      <c r="AP162" s="74" t="n">
        <v>0.8563685636856369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0.04915466499686913</v>
      </c>
      <c r="BA162" s="74" t="n">
        <v>0.04664996869129618</v>
      </c>
      <c r="BB162" s="74" t="n">
        <v>0.01690670006261741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4</v>
      </c>
      <c r="N163" s="73" t="n">
        <v>0</v>
      </c>
      <c r="O163" s="73" t="n">
        <v>1</v>
      </c>
      <c r="P163" s="74" t="n">
        <v>0.25</v>
      </c>
      <c r="Q163" s="73" t="n">
        <v>3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429</v>
      </c>
      <c r="P164" s="74" t="n">
        <v>0.7396551724137931</v>
      </c>
      <c r="Q164" s="73" t="n">
        <v>66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2007</v>
      </c>
      <c r="G165" s="74" t="n">
        <v>0.8576923076923076</v>
      </c>
      <c r="H165" s="73" t="n">
        <v>1203</v>
      </c>
      <c r="I165" s="75" t="n">
        <v>0.5141025641025641</v>
      </c>
      <c r="J165" s="73" t="n">
        <v>2154</v>
      </c>
      <c r="K165" s="73" t="n">
        <v>2075</v>
      </c>
      <c r="L165" s="74" t="n">
        <v>0.963</v>
      </c>
      <c r="M165" s="73" t="n">
        <v>10658</v>
      </c>
      <c r="N165" s="73" t="n">
        <v>10293</v>
      </c>
      <c r="O165" s="73" t="n">
        <v>10419</v>
      </c>
      <c r="P165" s="74" t="n">
        <v>0.9775755301182211</v>
      </c>
      <c r="Q165" s="73" t="n">
        <v>45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520</v>
      </c>
      <c r="X165" s="74" t="n">
        <v>0.2222222222222222</v>
      </c>
      <c r="Y165" s="73" t="n">
        <v>823</v>
      </c>
      <c r="Z165" s="76" t="n">
        <v>0.3517094017094017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1778</v>
      </c>
      <c r="F166" s="73" t="n">
        <v>1525</v>
      </c>
      <c r="G166" s="74" t="n">
        <v>0.8577052868391452</v>
      </c>
      <c r="H166" s="73" t="n">
        <v>760</v>
      </c>
      <c r="I166" s="75" t="n">
        <v>0.4274465691788527</v>
      </c>
      <c r="J166" s="73" t="n">
        <v>1514</v>
      </c>
      <c r="K166" s="73" t="n">
        <v>1446</v>
      </c>
      <c r="L166" s="74" t="n">
        <v>0.955</v>
      </c>
      <c r="M166" s="73" t="n">
        <v>8604</v>
      </c>
      <c r="N166" s="73" t="n">
        <v>8226</v>
      </c>
      <c r="O166" s="73" t="n">
        <v>8407</v>
      </c>
      <c r="P166" s="74" t="n">
        <v>0.9771036727103672</v>
      </c>
      <c r="Q166" s="73" t="n">
        <v>49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0.2609673790776153</v>
      </c>
      <c r="Y166" s="73" t="n">
        <v>621</v>
      </c>
      <c r="Z166" s="76" t="n">
        <v>0.3492688413948257</v>
      </c>
      <c r="AA166" s="73" t="n">
        <v>0</v>
      </c>
      <c r="AB166" s="74" t="n">
        <v>0</v>
      </c>
      <c r="AC166" s="73" t="n">
        <v>147</v>
      </c>
      <c r="AD166" s="74" t="n">
        <v>0.08267716535433071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0.07536557930258718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0.06186726659167604</v>
      </c>
      <c r="AP166" s="74" t="n">
        <v>0.7482993197278912</v>
      </c>
      <c r="AQ166" s="75" t="n">
        <v>0.9289340101522843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0.01293588301462317</v>
      </c>
      <c r="BA166" s="74" t="n">
        <v>0.01068616422947132</v>
      </c>
      <c r="BB166" s="74" t="n">
        <v>0.0281214848143982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6095</v>
      </c>
      <c r="F167" s="73" t="n">
        <v>5407</v>
      </c>
      <c r="G167" s="74" t="n">
        <v>0.8871205906480721</v>
      </c>
      <c r="H167" s="73" t="n">
        <v>2398</v>
      </c>
      <c r="I167" s="75" t="n">
        <v>0.3934372436423298</v>
      </c>
      <c r="J167" s="73" t="n">
        <v>4956</v>
      </c>
      <c r="K167" s="73" t="n">
        <v>4771</v>
      </c>
      <c r="L167" s="74" t="n">
        <v>0.963</v>
      </c>
      <c r="M167" s="73" t="n">
        <v>25735</v>
      </c>
      <c r="N167" s="73" t="n">
        <v>25050</v>
      </c>
      <c r="O167" s="73" t="n">
        <v>25228</v>
      </c>
      <c r="P167" s="74" t="n">
        <v>0.9802992034194676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1162</v>
      </c>
      <c r="X167" s="74" t="n">
        <v>0.1906480721903199</v>
      </c>
      <c r="Y167" s="73" t="n">
        <v>3621</v>
      </c>
      <c r="Z167" s="76" t="n">
        <v>0.5940935192780968</v>
      </c>
      <c r="AA167" s="73" t="n">
        <v>0</v>
      </c>
      <c r="AB167" s="74" t="n">
        <v>0</v>
      </c>
      <c r="AC167" s="73" t="n">
        <v>659</v>
      </c>
      <c r="AD167" s="74" t="n">
        <v>0.1081214109926169</v>
      </c>
      <c r="AE167" s="73" t="n">
        <v>111</v>
      </c>
      <c r="AF167" s="74" t="n">
        <v>0.1684370257966616</v>
      </c>
      <c r="AG167" s="73" t="n">
        <v>602</v>
      </c>
      <c r="AH167" s="74" t="n">
        <v>0.91350531107739</v>
      </c>
      <c r="AI167" s="77" t="n">
        <v>646</v>
      </c>
      <c r="AJ167" s="74" t="n">
        <v>0.1059885151763741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0.09237079573420837</v>
      </c>
      <c r="AP167" s="74" t="n">
        <v>0.8543247344461306</v>
      </c>
      <c r="AQ167" s="75" t="n">
        <v>0.9657282741738066</v>
      </c>
      <c r="AR167" s="75" t="n">
        <v>0.196232339089482</v>
      </c>
      <c r="AS167" s="75" t="n">
        <v>0.08320251177394035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0.006726825266611977</v>
      </c>
      <c r="BA167" s="74" t="n">
        <v>0.009515996718621821</v>
      </c>
      <c r="BB167" s="74" t="n">
        <v>0.0236259228876128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3062</v>
      </c>
      <c r="F168" s="73" t="n">
        <v>2730</v>
      </c>
      <c r="G168" s="74" t="n">
        <v>0.8915741345525801</v>
      </c>
      <c r="H168" s="73" t="n">
        <v>1896</v>
      </c>
      <c r="I168" s="75" t="n">
        <v>0.6192031352057479</v>
      </c>
      <c r="J168" s="73" t="n">
        <v>3785</v>
      </c>
      <c r="K168" s="73" t="n">
        <v>3669</v>
      </c>
      <c r="L168" s="74" t="n">
        <v>0.969</v>
      </c>
      <c r="M168" s="73" t="n">
        <v>19435</v>
      </c>
      <c r="N168" s="73" t="n">
        <v>18964</v>
      </c>
      <c r="O168" s="73" t="n">
        <v>19102</v>
      </c>
      <c r="P168" s="74" t="n">
        <v>0.9828659634679702</v>
      </c>
      <c r="Q168" s="73" t="n">
        <v>81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888</v>
      </c>
      <c r="X168" s="74" t="n">
        <v>0.2900065316786414</v>
      </c>
      <c r="Y168" s="73" t="n">
        <v>955</v>
      </c>
      <c r="Z168" s="76" t="n">
        <v>0.3118876551273677</v>
      </c>
      <c r="AA168" s="73" t="n">
        <v>0</v>
      </c>
      <c r="AB168" s="74" t="n">
        <v>0</v>
      </c>
      <c r="AC168" s="73" t="n">
        <v>199</v>
      </c>
      <c r="AD168" s="74" t="n">
        <v>0.06499020248203788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0.06564337034617897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0.062050947093403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0.01404310907903331</v>
      </c>
      <c r="BA168" s="74" t="n">
        <v>0.01567602873938602</v>
      </c>
      <c r="BB168" s="74" t="n">
        <v>0.03363814500326584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575</v>
      </c>
      <c r="N170" s="73" t="n">
        <v>528</v>
      </c>
      <c r="O170" s="73" t="n">
        <v>436</v>
      </c>
      <c r="P170" s="74" t="n">
        <v>0.7582608695652174</v>
      </c>
      <c r="Q170" s="73" t="n">
        <v>66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2226</v>
      </c>
      <c r="F171" s="73" t="n">
        <v>1952</v>
      </c>
      <c r="G171" s="74" t="n">
        <v>0.8769092542677448</v>
      </c>
      <c r="H171" s="73" t="n">
        <v>1038</v>
      </c>
      <c r="I171" s="75" t="n">
        <v>0.4663072776280324</v>
      </c>
      <c r="J171" s="73" t="n">
        <v>2232</v>
      </c>
      <c r="K171" s="73" t="n">
        <v>2177</v>
      </c>
      <c r="L171" s="74" t="n">
        <v>0.975</v>
      </c>
      <c r="M171" s="73" t="n">
        <v>10396</v>
      </c>
      <c r="N171" s="73" t="n">
        <v>10574</v>
      </c>
      <c r="O171" s="73" t="n">
        <v>10255</v>
      </c>
      <c r="P171" s="74" t="n">
        <v>0.9864370911889189</v>
      </c>
      <c r="Q171" s="73" t="n">
        <v>35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280</v>
      </c>
      <c r="X171" s="74" t="n">
        <v>0.1257861635220126</v>
      </c>
      <c r="Y171" s="73" t="n">
        <v>649</v>
      </c>
      <c r="Z171" s="76" t="n">
        <v>0.2915543575920934</v>
      </c>
      <c r="AA171" s="73" t="n">
        <v>0</v>
      </c>
      <c r="AB171" s="74" t="n">
        <v>0</v>
      </c>
      <c r="AC171" s="73" t="n">
        <v>176</v>
      </c>
      <c r="AD171" s="74" t="n">
        <v>0.07906558849955077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0.05076370170709793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0.04537286612758311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0.008535489667565139</v>
      </c>
      <c r="BA171" s="74" t="n">
        <v>0.008535489667565139</v>
      </c>
      <c r="BB171" s="74" t="n">
        <v>0.04672057502246182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1606</v>
      </c>
      <c r="F172" s="73" t="n">
        <v>1405</v>
      </c>
      <c r="G172" s="74" t="n">
        <v>0.8748443337484434</v>
      </c>
      <c r="H172" s="73" t="n">
        <v>752</v>
      </c>
      <c r="I172" s="75" t="n">
        <v>0.4682440846824408</v>
      </c>
      <c r="J172" s="73" t="n">
        <v>1429</v>
      </c>
      <c r="K172" s="73" t="n">
        <v>1381</v>
      </c>
      <c r="L172" s="74" t="n">
        <v>0.966</v>
      </c>
      <c r="M172" s="73" t="n">
        <v>7983</v>
      </c>
      <c r="N172" s="73" t="n">
        <v>8090</v>
      </c>
      <c r="O172" s="73" t="n">
        <v>7861</v>
      </c>
      <c r="P172" s="74" t="n">
        <v>0.9847175247400727</v>
      </c>
      <c r="Q172" s="73" t="n">
        <v>37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0.149439601494396</v>
      </c>
      <c r="Y172" s="73" t="n">
        <v>446</v>
      </c>
      <c r="Z172" s="76" t="n">
        <v>0.2777085927770859</v>
      </c>
      <c r="AA172" s="73" t="n">
        <v>0</v>
      </c>
      <c r="AB172" s="74" t="n">
        <v>0</v>
      </c>
      <c r="AC172" s="73" t="n">
        <v>260</v>
      </c>
      <c r="AD172" s="74" t="n">
        <v>0.161892901618929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0.09775840597758406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0.08468244084682441</v>
      </c>
      <c r="AP172" s="74" t="n">
        <v>0.5230769230769231</v>
      </c>
      <c r="AQ172" s="75" t="n">
        <v>0.9836065573770492</v>
      </c>
      <c r="AR172" s="75" t="n">
        <v>0.2264150943396226</v>
      </c>
      <c r="AS172" s="75" t="n">
        <v>0.1509433962264151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0.012453300124533</v>
      </c>
      <c r="BA172" s="74" t="n">
        <v>0.0136986301369863</v>
      </c>
      <c r="BB172" s="74" t="n">
        <v>0.024906600249066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6639</v>
      </c>
      <c r="F173" s="73" t="n">
        <v>5894</v>
      </c>
      <c r="G173" s="74" t="n">
        <v>0.8877843048651906</v>
      </c>
      <c r="H173" s="73" t="n">
        <v>2438</v>
      </c>
      <c r="I173" s="75" t="n">
        <v>0.3672239795149872</v>
      </c>
      <c r="J173" s="73" t="n">
        <v>4955</v>
      </c>
      <c r="K173" s="73" t="n">
        <v>4786</v>
      </c>
      <c r="L173" s="74" t="n">
        <v>0.966</v>
      </c>
      <c r="M173" s="73" t="n">
        <v>24883</v>
      </c>
      <c r="N173" s="73" t="n">
        <v>25138</v>
      </c>
      <c r="O173" s="73" t="n">
        <v>24471</v>
      </c>
      <c r="P173" s="74" t="n">
        <v>0.9834425109512519</v>
      </c>
      <c r="Q173" s="73" t="n">
        <v>129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716</v>
      </c>
      <c r="X173" s="74" t="n">
        <v>0.1078475674047296</v>
      </c>
      <c r="Y173" s="73" t="n">
        <v>1751</v>
      </c>
      <c r="Z173" s="76" t="n">
        <v>0.2637445398403374</v>
      </c>
      <c r="AA173" s="73" t="n">
        <v>0</v>
      </c>
      <c r="AB173" s="74" t="n">
        <v>0</v>
      </c>
      <c r="AC173" s="73" t="n">
        <v>844</v>
      </c>
      <c r="AD173" s="74" t="n">
        <v>0.1271275794547372</v>
      </c>
      <c r="AE173" s="73" t="n">
        <v>155</v>
      </c>
      <c r="AF173" s="74" t="n">
        <v>0.1836492890995261</v>
      </c>
      <c r="AG173" s="73" t="n">
        <v>651</v>
      </c>
      <c r="AH173" s="74" t="n">
        <v>0.7713270142180095</v>
      </c>
      <c r="AI173" s="77" t="n">
        <v>688</v>
      </c>
      <c r="AJ173" s="74" t="n">
        <v>0.1036300647687905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0.09188130742581714</v>
      </c>
      <c r="AP173" s="74" t="n">
        <v>0.7227488151658767</v>
      </c>
      <c r="AQ173" s="75" t="n">
        <v>0.9676898222940227</v>
      </c>
      <c r="AR173" s="75" t="n">
        <v>0.2083936324167873</v>
      </c>
      <c r="AS173" s="75" t="n">
        <v>0.1070911722141824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0.008133755083596927</v>
      </c>
      <c r="BA173" s="74" t="n">
        <v>0.01084500677812924</v>
      </c>
      <c r="BB173" s="74" t="n">
        <v>0.02455189034493147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3096</v>
      </c>
      <c r="F174" s="73" t="n">
        <v>2759</v>
      </c>
      <c r="G174" s="74" t="n">
        <v>0.8911498708010336</v>
      </c>
      <c r="H174" s="73" t="n">
        <v>1937</v>
      </c>
      <c r="I174" s="75" t="n">
        <v>0.6256459948320413</v>
      </c>
      <c r="J174" s="73" t="n">
        <v>3811</v>
      </c>
      <c r="K174" s="73" t="n">
        <v>3701</v>
      </c>
      <c r="L174" s="74" t="n">
        <v>0.971</v>
      </c>
      <c r="M174" s="73" t="n">
        <v>18872</v>
      </c>
      <c r="N174" s="73" t="n">
        <v>18802</v>
      </c>
      <c r="O174" s="73" t="n">
        <v>18620</v>
      </c>
      <c r="P174" s="74" t="n">
        <v>0.9866468842729971</v>
      </c>
      <c r="Q174" s="73" t="n">
        <v>61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0.1440568475452196</v>
      </c>
      <c r="Y174" s="73" t="n">
        <v>685</v>
      </c>
      <c r="Z174" s="76" t="n">
        <v>0.2212532299741602</v>
      </c>
      <c r="AA174" s="73" t="n">
        <v>0</v>
      </c>
      <c r="AB174" s="74" t="n">
        <v>0</v>
      </c>
      <c r="AC174" s="73" t="n">
        <v>259</v>
      </c>
      <c r="AD174" s="74" t="n">
        <v>0.08365633074935401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0.07396640826873385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0.06686046511627906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0.1129707112970711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0.01614987080103359</v>
      </c>
      <c r="BA174" s="74" t="n">
        <v>0.01647286821705427</v>
      </c>
      <c r="BB174" s="74" t="n">
        <v>0.03197674418604651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180</v>
      </c>
      <c r="K177" s="73" t="n">
        <v>106</v>
      </c>
      <c r="L177" s="74" t="n">
        <v>0.589</v>
      </c>
      <c r="M177" s="73" t="n">
        <v>583</v>
      </c>
      <c r="N177" s="73" t="n">
        <v>500</v>
      </c>
      <c r="O177" s="73" t="n">
        <v>446</v>
      </c>
      <c r="P177" s="74" t="n">
        <v>0.7650085763293311</v>
      </c>
      <c r="Q177" s="73" t="n">
        <v>61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1803</v>
      </c>
      <c r="G178" s="74" t="n">
        <v>0.847672778561354</v>
      </c>
      <c r="H178" s="73" t="n">
        <v>1069</v>
      </c>
      <c r="I178" s="75" t="n">
        <v>0.5025858015984955</v>
      </c>
      <c r="J178" s="73" t="n">
        <v>2176</v>
      </c>
      <c r="K178" s="73" t="n">
        <v>2063</v>
      </c>
      <c r="L178" s="74" t="n">
        <v>0.948</v>
      </c>
      <c r="M178" s="73" t="n">
        <v>10517</v>
      </c>
      <c r="N178" s="73" t="n">
        <v>9962</v>
      </c>
      <c r="O178" s="73" t="n">
        <v>10315</v>
      </c>
      <c r="P178" s="74" t="n">
        <v>0.9807930018065988</v>
      </c>
      <c r="Q178" s="73" t="n">
        <v>42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827</v>
      </c>
      <c r="X178" s="74" t="n">
        <v>0.3888105312646921</v>
      </c>
      <c r="Y178" s="73" t="n">
        <v>754</v>
      </c>
      <c r="Z178" s="76" t="n">
        <v>0.3544898918664786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114</v>
      </c>
      <c r="AH178" s="74" t="n">
        <v>0.6589595375722543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1738</v>
      </c>
      <c r="F179" s="73" t="n">
        <v>1525</v>
      </c>
      <c r="G179" s="74" t="n">
        <v>0.8774453394706559</v>
      </c>
      <c r="H179" s="73" t="n">
        <v>781</v>
      </c>
      <c r="I179" s="75" t="n">
        <v>0.4493670886075949</v>
      </c>
      <c r="J179" s="73" t="n">
        <v>1562</v>
      </c>
      <c r="K179" s="73" t="n">
        <v>1442</v>
      </c>
      <c r="L179" s="74" t="n">
        <v>0.923</v>
      </c>
      <c r="M179" s="73" t="n">
        <v>8677</v>
      </c>
      <c r="N179" s="73" t="n">
        <v>8000</v>
      </c>
      <c r="O179" s="73" t="n">
        <v>8462</v>
      </c>
      <c r="P179" s="74" t="n">
        <v>0.9752218508701164</v>
      </c>
      <c r="Q179" s="73" t="n">
        <v>38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0.3624856156501726</v>
      </c>
      <c r="Y179" s="73" t="n">
        <v>522</v>
      </c>
      <c r="Z179" s="76" t="n">
        <v>0.3003452243958573</v>
      </c>
      <c r="AA179" s="73" t="n">
        <v>1</v>
      </c>
      <c r="AB179" s="74" t="n">
        <v>0.0005753739930955121</v>
      </c>
      <c r="AC179" s="73" t="n">
        <v>215</v>
      </c>
      <c r="AD179" s="74" t="n">
        <v>0.1237054085155351</v>
      </c>
      <c r="AE179" s="73" t="n">
        <v>26</v>
      </c>
      <c r="AF179" s="74" t="n">
        <v>0.1209302325581395</v>
      </c>
      <c r="AG179" s="73" t="n">
        <v>124</v>
      </c>
      <c r="AH179" s="74" t="n">
        <v>0.5767441860465117</v>
      </c>
      <c r="AI179" s="77" t="n">
        <v>136</v>
      </c>
      <c r="AJ179" s="74" t="n">
        <v>0.07825086306098965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0.06386651323360185</v>
      </c>
      <c r="AP179" s="74" t="n">
        <v>0.5162790697674419</v>
      </c>
      <c r="AQ179" s="75" t="n">
        <v>0.9657534246575342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0.01553509781357883</v>
      </c>
      <c r="BA179" s="74" t="n">
        <v>0.01611047180667434</v>
      </c>
      <c r="BB179" s="74" t="n">
        <v>0.02991944764096663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6260</v>
      </c>
      <c r="F180" s="73" t="n">
        <v>5573</v>
      </c>
      <c r="G180" s="74" t="n">
        <v>0.8902555910543131</v>
      </c>
      <c r="H180" s="73" t="n">
        <v>2281</v>
      </c>
      <c r="I180" s="75" t="n">
        <v>0.3643769968051118</v>
      </c>
      <c r="J180" s="73" t="n">
        <v>4871</v>
      </c>
      <c r="K180" s="73" t="n">
        <v>4707</v>
      </c>
      <c r="L180" s="74" t="n">
        <v>0.966</v>
      </c>
      <c r="M180" s="73" t="n">
        <v>26415</v>
      </c>
      <c r="N180" s="73" t="n">
        <v>25135</v>
      </c>
      <c r="O180" s="73" t="n">
        <v>25893</v>
      </c>
      <c r="P180" s="74" t="n">
        <v>0.9802385008517888</v>
      </c>
      <c r="Q180" s="73" t="n">
        <v>148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1012</v>
      </c>
      <c r="X180" s="74" t="n">
        <v>0.1616613418530352</v>
      </c>
      <c r="Y180" s="73" t="n">
        <v>2165</v>
      </c>
      <c r="Z180" s="76" t="n">
        <v>0.3458466453674122</v>
      </c>
      <c r="AA180" s="73" t="n">
        <v>0</v>
      </c>
      <c r="AB180" s="74" t="n">
        <v>0</v>
      </c>
      <c r="AC180" s="73" t="n">
        <v>716</v>
      </c>
      <c r="AD180" s="74" t="n">
        <v>0.1143769968051118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0.1003194888178914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0.08769968051118211</v>
      </c>
      <c r="AP180" s="74" t="n">
        <v>0.7667597765363129</v>
      </c>
      <c r="AQ180" s="75" t="n">
        <v>0.9394387001477105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0.008146964856230033</v>
      </c>
      <c r="BA180" s="74" t="n">
        <v>0.009105431309904153</v>
      </c>
      <c r="BB180" s="74" t="n">
        <v>0.02571884984025559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3040</v>
      </c>
      <c r="F181" s="73" t="n">
        <v>2679</v>
      </c>
      <c r="G181" s="74" t="n">
        <v>0.88125</v>
      </c>
      <c r="H181" s="73" t="n">
        <v>1822</v>
      </c>
      <c r="I181" s="75" t="n">
        <v>0.5993421052631579</v>
      </c>
      <c r="J181" s="73" t="n">
        <v>3571</v>
      </c>
      <c r="K181" s="73" t="n">
        <v>3466</v>
      </c>
      <c r="L181" s="74" t="n">
        <v>0.971</v>
      </c>
      <c r="M181" s="73" t="n">
        <v>19049</v>
      </c>
      <c r="N181" s="73" t="n">
        <v>18216</v>
      </c>
      <c r="O181" s="73" t="n">
        <v>18771</v>
      </c>
      <c r="P181" s="74" t="n">
        <v>0.9854060580607906</v>
      </c>
      <c r="Q181" s="73" t="n">
        <v>73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1100</v>
      </c>
      <c r="X181" s="74" t="n">
        <v>0.3618421052631579</v>
      </c>
      <c r="Y181" s="73" t="n">
        <v>738</v>
      </c>
      <c r="Z181" s="76" t="n">
        <v>0.2427631578947368</v>
      </c>
      <c r="AA181" s="73" t="n">
        <v>0</v>
      </c>
      <c r="AB181" s="74" t="n">
        <v>0</v>
      </c>
      <c r="AC181" s="73" t="n">
        <v>215</v>
      </c>
      <c r="AD181" s="74" t="n">
        <v>0.07072368421052631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0.06118421052631579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0.05394736842105263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0.01546052631578947</v>
      </c>
      <c r="BA181" s="74" t="n">
        <v>0.01677631578947368</v>
      </c>
      <c r="BB181" s="74" t="n">
        <v>0.03947368421052631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218</v>
      </c>
      <c r="G184" s="74" t="n">
        <v>0.9083333333333333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641</v>
      </c>
      <c r="N184" s="73" t="n">
        <v>605</v>
      </c>
      <c r="O184" s="73" t="n">
        <v>466</v>
      </c>
      <c r="P184" s="74" t="n">
        <v>0.7269890795631825</v>
      </c>
      <c r="Q184" s="73" t="n">
        <v>87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48</v>
      </c>
      <c r="Z184" s="76" t="n">
        <v>0.2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2329</v>
      </c>
      <c r="F185" s="73" t="n">
        <v>2031</v>
      </c>
      <c r="G185" s="74" t="n">
        <v>0.8720480893087161</v>
      </c>
      <c r="H185" s="73" t="n">
        <v>1087</v>
      </c>
      <c r="I185" s="75" t="n">
        <v>0.4667239158437098</v>
      </c>
      <c r="J185" s="73" t="n">
        <v>2107</v>
      </c>
      <c r="K185" s="73" t="n">
        <v>2041</v>
      </c>
      <c r="L185" s="74" t="n">
        <v>0.969</v>
      </c>
      <c r="M185" s="73" t="n">
        <v>9886</v>
      </c>
      <c r="N185" s="73" t="n">
        <v>10245</v>
      </c>
      <c r="O185" s="73" t="n">
        <v>9722</v>
      </c>
      <c r="P185" s="74" t="n">
        <v>0.9834108840784949</v>
      </c>
      <c r="Q185" s="73" t="n">
        <v>24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0.08716187204808931</v>
      </c>
      <c r="Y185" s="73" t="n">
        <v>694</v>
      </c>
      <c r="Z185" s="76" t="n">
        <v>0.2979819665092314</v>
      </c>
      <c r="AA185" s="73" t="n">
        <v>2</v>
      </c>
      <c r="AB185" s="74" t="n">
        <v>0.0008587376556462001</v>
      </c>
      <c r="AC185" s="73" t="n">
        <v>204</v>
      </c>
      <c r="AD185" s="74" t="n">
        <v>0.08759124087591241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0.05152425933877201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0.0450837269214255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0.0141691713181623</v>
      </c>
      <c r="BA185" s="74" t="n">
        <v>0.0133104336625161</v>
      </c>
      <c r="BB185" s="74" t="n">
        <v>0.047230571060541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1808</v>
      </c>
      <c r="F186" s="73" t="n">
        <v>1582</v>
      </c>
      <c r="G186" s="74" t="n">
        <v>0.875</v>
      </c>
      <c r="H186" s="73" t="n">
        <v>816</v>
      </c>
      <c r="I186" s="75" t="n">
        <v>0.4513274336283186</v>
      </c>
      <c r="J186" s="73" t="n">
        <v>1667</v>
      </c>
      <c r="K186" s="73" t="n">
        <v>1588</v>
      </c>
      <c r="L186" s="74" t="n">
        <v>0.953</v>
      </c>
      <c r="M186" s="73" t="n">
        <v>8184</v>
      </c>
      <c r="N186" s="73" t="n">
        <v>8446</v>
      </c>
      <c r="O186" s="73" t="n">
        <v>8017</v>
      </c>
      <c r="P186" s="74" t="n">
        <v>0.979594330400782</v>
      </c>
      <c r="Q186" s="73" t="n">
        <v>54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0.09623893805309734</v>
      </c>
      <c r="Y186" s="73" t="n">
        <v>577</v>
      </c>
      <c r="Z186" s="76" t="n">
        <v>0.3191371681415929</v>
      </c>
      <c r="AA186" s="73" t="n">
        <v>0</v>
      </c>
      <c r="AB186" s="74" t="n">
        <v>0</v>
      </c>
      <c r="AC186" s="73" t="n">
        <v>245</v>
      </c>
      <c r="AD186" s="74" t="n">
        <v>0.1355088495575221</v>
      </c>
      <c r="AE186" s="73" t="n">
        <v>32</v>
      </c>
      <c r="AF186" s="74" t="n">
        <v>0.1306122448979592</v>
      </c>
      <c r="AG186" s="73" t="n">
        <v>144</v>
      </c>
      <c r="AH186" s="74" t="n">
        <v>0.5877551020408164</v>
      </c>
      <c r="AI186" s="77" t="n">
        <v>153</v>
      </c>
      <c r="AJ186" s="74" t="n">
        <v>0.08462389380530974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0.07190265486725664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0.00995575221238938</v>
      </c>
      <c r="BA186" s="74" t="n">
        <v>0.01216814159292035</v>
      </c>
      <c r="BB186" s="74" t="n">
        <v>0.03263274336283186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6678</v>
      </c>
      <c r="F187" s="73" t="n">
        <v>5941</v>
      </c>
      <c r="G187" s="74" t="n">
        <v>0.8896376160527104</v>
      </c>
      <c r="H187" s="73" t="n">
        <v>2469</v>
      </c>
      <c r="I187" s="75" t="n">
        <v>0.3697214734950584</v>
      </c>
      <c r="J187" s="73" t="n">
        <v>5526</v>
      </c>
      <c r="K187" s="73" t="n">
        <v>5345</v>
      </c>
      <c r="L187" s="74" t="n">
        <v>0.967</v>
      </c>
      <c r="M187" s="73" t="n">
        <v>24884</v>
      </c>
      <c r="N187" s="73" t="n">
        <v>25643</v>
      </c>
      <c r="O187" s="73" t="n">
        <v>24426</v>
      </c>
      <c r="P187" s="74" t="n">
        <v>0.9815945989390773</v>
      </c>
      <c r="Q187" s="73" t="n">
        <v>146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472</v>
      </c>
      <c r="X187" s="74" t="n">
        <v>0.07067984426474992</v>
      </c>
      <c r="Y187" s="73" t="n">
        <v>3104</v>
      </c>
      <c r="Z187" s="76" t="n">
        <v>0.4648098233003893</v>
      </c>
      <c r="AA187" s="73" t="n">
        <v>1</v>
      </c>
      <c r="AB187" s="74" t="n">
        <v>0.0001497454327643007</v>
      </c>
      <c r="AC187" s="73" t="n">
        <v>857</v>
      </c>
      <c r="AD187" s="74" t="n">
        <v>0.1283318358790057</v>
      </c>
      <c r="AE187" s="73" t="n">
        <v>127</v>
      </c>
      <c r="AF187" s="74" t="n">
        <v>0.1481913652275379</v>
      </c>
      <c r="AG187" s="73" t="n">
        <v>637</v>
      </c>
      <c r="AH187" s="74" t="n">
        <v>0.7432905484247374</v>
      </c>
      <c r="AI187" s="77" t="n">
        <v>684</v>
      </c>
      <c r="AJ187" s="74" t="n">
        <v>0.1024258760107817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0.09074573225516622</v>
      </c>
      <c r="AP187" s="74" t="n">
        <v>0.7071178529754959</v>
      </c>
      <c r="AQ187" s="75" t="n">
        <v>0.9764309764309764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0.01257861635220126</v>
      </c>
      <c r="BA187" s="74" t="n">
        <v>0.01212938005390836</v>
      </c>
      <c r="BB187" s="74" t="n">
        <v>0.0215633423180593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2705</v>
      </c>
      <c r="G188" s="74" t="n">
        <v>0.8813945910720105</v>
      </c>
      <c r="H188" s="73" t="n">
        <v>1837</v>
      </c>
      <c r="I188" s="75" t="n">
        <v>0.5985663082437276</v>
      </c>
      <c r="J188" s="73" t="n">
        <v>3623</v>
      </c>
      <c r="K188" s="73" t="n">
        <v>3500</v>
      </c>
      <c r="L188" s="74" t="n">
        <v>0.966</v>
      </c>
      <c r="M188" s="73" t="n">
        <v>18348</v>
      </c>
      <c r="N188" s="73" t="n">
        <v>18400</v>
      </c>
      <c r="O188" s="73" t="n">
        <v>18025</v>
      </c>
      <c r="P188" s="74" t="n">
        <v>0.9823959014606497</v>
      </c>
      <c r="Q188" s="73" t="n">
        <v>86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272</v>
      </c>
      <c r="X188" s="74" t="n">
        <v>0.08862821766047572</v>
      </c>
      <c r="Y188" s="73" t="n">
        <v>796</v>
      </c>
      <c r="Z188" s="76" t="n">
        <v>0.2593678722710981</v>
      </c>
      <c r="AA188" s="73" t="n">
        <v>1</v>
      </c>
      <c r="AB188" s="74" t="n">
        <v>0.0003258390355164549</v>
      </c>
      <c r="AC188" s="73" t="n">
        <v>257</v>
      </c>
      <c r="AD188" s="74" t="n">
        <v>0.08374063212772891</v>
      </c>
      <c r="AE188" s="73" t="n">
        <v>54</v>
      </c>
      <c r="AF188" s="74" t="n">
        <v>0.2101167315175097</v>
      </c>
      <c r="AG188" s="73" t="n">
        <v>186</v>
      </c>
      <c r="AH188" s="74" t="n">
        <v>0.7237354085603113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3</v>
      </c>
      <c r="N189" s="73" t="n">
        <v>1</v>
      </c>
      <c r="O189" s="73" t="n">
        <v>1</v>
      </c>
      <c r="P189" s="74" t="n">
        <v>0.3333333333333333</v>
      </c>
      <c r="Q189" s="73" t="n">
        <v>2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65</v>
      </c>
      <c r="I190" s="75" t="n">
        <v>0.2203389830508475</v>
      </c>
      <c r="J190" s="73" t="n">
        <v>329</v>
      </c>
      <c r="K190" s="73" t="n">
        <v>199</v>
      </c>
      <c r="L190" s="74" t="n">
        <v>0.605</v>
      </c>
      <c r="M190" s="73" t="n">
        <v>752</v>
      </c>
      <c r="N190" s="73" t="n">
        <v>712</v>
      </c>
      <c r="O190" s="73" t="n">
        <v>556</v>
      </c>
      <c r="P190" s="74" t="n">
        <v>0.7393617021276596</v>
      </c>
      <c r="Q190" s="73" t="n">
        <v>106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2033</v>
      </c>
      <c r="G191" s="74" t="n">
        <v>0.8936263736263736</v>
      </c>
      <c r="H191" s="73" t="n">
        <v>1247</v>
      </c>
      <c r="I191" s="75" t="n">
        <v>0.5481318681318681</v>
      </c>
      <c r="J191" s="73" t="n">
        <v>2432</v>
      </c>
      <c r="K191" s="73" t="n">
        <v>2376</v>
      </c>
      <c r="L191" s="74" t="n">
        <v>0.977</v>
      </c>
      <c r="M191" s="73" t="n">
        <v>10442</v>
      </c>
      <c r="N191" s="73" t="n">
        <v>10711</v>
      </c>
      <c r="O191" s="73" t="n">
        <v>10279</v>
      </c>
      <c r="P191" s="74" t="n">
        <v>0.9843899636085042</v>
      </c>
      <c r="Q191" s="73" t="n">
        <v>54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1158</v>
      </c>
      <c r="X191" s="74" t="n">
        <v>0.509010989010989</v>
      </c>
      <c r="Y191" s="73" t="n">
        <v>835</v>
      </c>
      <c r="Z191" s="76" t="n">
        <v>0.367032967032967</v>
      </c>
      <c r="AA191" s="73" t="n">
        <v>2</v>
      </c>
      <c r="AB191" s="74" t="n">
        <v>0.0008791208791208791</v>
      </c>
      <c r="AC191" s="73" t="n">
        <v>225</v>
      </c>
      <c r="AD191" s="74" t="n">
        <v>0.0989010989010989</v>
      </c>
      <c r="AE191" s="73" t="n">
        <v>40</v>
      </c>
      <c r="AF191" s="74" t="n">
        <v>0.1777777777777778</v>
      </c>
      <c r="AG191" s="73" t="n">
        <v>136</v>
      </c>
      <c r="AH191" s="74" t="n">
        <v>0.6044444444444445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0.5733333333333334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1484</v>
      </c>
      <c r="G192" s="74" t="n">
        <v>0.8864994026284349</v>
      </c>
      <c r="H192" s="73" t="n">
        <v>839</v>
      </c>
      <c r="I192" s="75" t="n">
        <v>0.501194743130227</v>
      </c>
      <c r="J192" s="73" t="n">
        <v>1737</v>
      </c>
      <c r="K192" s="73" t="n">
        <v>1684</v>
      </c>
      <c r="L192" s="74" t="n">
        <v>0.969</v>
      </c>
      <c r="M192" s="73" t="n">
        <v>8045</v>
      </c>
      <c r="N192" s="73" t="n">
        <v>8254</v>
      </c>
      <c r="O192" s="73" t="n">
        <v>7908</v>
      </c>
      <c r="P192" s="74" t="n">
        <v>0.9829707893101305</v>
      </c>
      <c r="Q192" s="73" t="n">
        <v>41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932</v>
      </c>
      <c r="X192" s="74" t="n">
        <v>0.5567502986857825</v>
      </c>
      <c r="Y192" s="73" t="n">
        <v>564</v>
      </c>
      <c r="Z192" s="76" t="n">
        <v>0.3369175627240144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5608</v>
      </c>
      <c r="G193" s="74" t="n">
        <v>0.8974235877740439</v>
      </c>
      <c r="H193" s="73" t="n">
        <v>2270</v>
      </c>
      <c r="I193" s="75" t="n">
        <v>0.3632581212994079</v>
      </c>
      <c r="J193" s="73" t="n">
        <v>6155</v>
      </c>
      <c r="K193" s="73" t="n">
        <v>5969</v>
      </c>
      <c r="L193" s="74" t="n">
        <v>0.97</v>
      </c>
      <c r="M193" s="73" t="n">
        <v>26571</v>
      </c>
      <c r="N193" s="73" t="n">
        <v>27423</v>
      </c>
      <c r="O193" s="73" t="n">
        <v>26052</v>
      </c>
      <c r="P193" s="74" t="n">
        <v>0.9804674268939821</v>
      </c>
      <c r="Q193" s="73" t="n">
        <v>146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2288</v>
      </c>
      <c r="X193" s="74" t="n">
        <v>0.3661385821731477</v>
      </c>
      <c r="Y193" s="73" t="n">
        <v>3376</v>
      </c>
      <c r="Z193" s="76" t="n">
        <v>0.5402464394303088</v>
      </c>
      <c r="AA193" s="73" t="n">
        <v>1</v>
      </c>
      <c r="AB193" s="74" t="n">
        <v>0.0001600256040966555</v>
      </c>
      <c r="AC193" s="73" t="n">
        <v>805</v>
      </c>
      <c r="AD193" s="74" t="n">
        <v>0.1288206112978076</v>
      </c>
      <c r="AE193" s="73" t="n">
        <v>158</v>
      </c>
      <c r="AF193" s="74" t="n">
        <v>0.1962732919254658</v>
      </c>
      <c r="AG193" s="73" t="n">
        <v>641</v>
      </c>
      <c r="AH193" s="74" t="n">
        <v>0.7962732919254658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0.7950310559006211</v>
      </c>
      <c r="AQ193" s="75" t="n">
        <v>0.9697885196374623</v>
      </c>
      <c r="AR193" s="75" t="n">
        <v>0.490372272143774</v>
      </c>
      <c r="AS193" s="75" t="n">
        <v>0.4287548138639281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2538</v>
      </c>
      <c r="G194" s="74" t="n">
        <v>0.8846287905193447</v>
      </c>
      <c r="H194" s="73" t="n">
        <v>1805</v>
      </c>
      <c r="I194" s="75" t="n">
        <v>0.6291390728476821</v>
      </c>
      <c r="J194" s="73" t="n">
        <v>3725</v>
      </c>
      <c r="K194" s="73" t="n">
        <v>3650</v>
      </c>
      <c r="L194" s="74" t="n">
        <v>0.98</v>
      </c>
      <c r="M194" s="73" t="n">
        <v>18951</v>
      </c>
      <c r="N194" s="73" t="n">
        <v>19274</v>
      </c>
      <c r="O194" s="73" t="n">
        <v>18687</v>
      </c>
      <c r="P194" s="74" t="n">
        <v>0.9860693367104638</v>
      </c>
      <c r="Q194" s="73" t="n">
        <v>72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1630</v>
      </c>
      <c r="X194" s="74" t="n">
        <v>0.5681422098292088</v>
      </c>
      <c r="Y194" s="73" t="n">
        <v>894</v>
      </c>
      <c r="Z194" s="76" t="n">
        <v>0.311606831648658</v>
      </c>
      <c r="AA194" s="73" t="n">
        <v>2</v>
      </c>
      <c r="AB194" s="74" t="n">
        <v>0.0006971070059254096</v>
      </c>
      <c r="AC194" s="73" t="n">
        <v>237</v>
      </c>
      <c r="AD194" s="74" t="n">
        <v>0.08260718020216103</v>
      </c>
      <c r="AE194" s="73" t="n">
        <v>77</v>
      </c>
      <c r="AF194" s="74" t="n">
        <v>0.3248945147679325</v>
      </c>
      <c r="AG194" s="73" t="n">
        <v>191</v>
      </c>
      <c r="AH194" s="74" t="n">
        <v>0.8059071729957806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0.8143459915611815</v>
      </c>
      <c r="AQ194" s="75" t="n">
        <v>0.9637305699481865</v>
      </c>
      <c r="AR194" s="75" t="n">
        <v>0.4043478260869565</v>
      </c>
      <c r="AS194" s="75" t="n">
        <v>0.3652173913043478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67</v>
      </c>
      <c r="F195" s="73" t="n">
        <v>67</v>
      </c>
      <c r="G195" s="74" t="n">
        <v>1</v>
      </c>
      <c r="H195" s="73" t="n">
        <v>67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0.3432835820895522</v>
      </c>
      <c r="Y195" s="73" t="n">
        <v>13</v>
      </c>
      <c r="Z195" s="76" t="n">
        <v>0.1940298507462687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268</v>
      </c>
      <c r="G196" s="74" t="n">
        <v>0.9403508771929825</v>
      </c>
      <c r="H196" s="73" t="n">
        <v>69</v>
      </c>
      <c r="I196" s="75" t="n">
        <v>0.2421052631578947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644</v>
      </c>
      <c r="O196" s="73" t="n">
        <v>554</v>
      </c>
      <c r="P196" s="74" t="n">
        <v>0.7376830892143809</v>
      </c>
      <c r="Q196" s="73" t="n">
        <v>85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1721</v>
      </c>
      <c r="G197" s="74" t="n">
        <v>0.8996340825927862</v>
      </c>
      <c r="H197" s="73" t="n">
        <v>1035</v>
      </c>
      <c r="I197" s="75" t="n">
        <v>0.5410350235232619</v>
      </c>
      <c r="J197" s="73" t="n">
        <v>2095</v>
      </c>
      <c r="K197" s="73" t="n">
        <v>2055</v>
      </c>
      <c r="L197" s="74" t="n">
        <v>0.981</v>
      </c>
      <c r="M197" s="73" t="n">
        <v>9900</v>
      </c>
      <c r="N197" s="73" t="n">
        <v>9851</v>
      </c>
      <c r="O197" s="73" t="n">
        <v>9724</v>
      </c>
      <c r="P197" s="74" t="n">
        <v>0.9822222222222222</v>
      </c>
      <c r="Q197" s="73" t="n">
        <v>60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343</v>
      </c>
      <c r="X197" s="74" t="n">
        <v>0.1792995295347622</v>
      </c>
      <c r="Y197" s="73" t="n">
        <v>862</v>
      </c>
      <c r="Z197" s="76" t="n">
        <v>0.4506011500261369</v>
      </c>
      <c r="AA197" s="73" t="n">
        <v>0</v>
      </c>
      <c r="AB197" s="74" t="n">
        <v>0</v>
      </c>
      <c r="AC197" s="73" t="n">
        <v>200</v>
      </c>
      <c r="AD197" s="74" t="n">
        <v>0.1045478306325144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1676</v>
      </c>
      <c r="F198" s="73" t="n">
        <v>1486</v>
      </c>
      <c r="G198" s="74" t="n">
        <v>0.8866348448687351</v>
      </c>
      <c r="H198" s="73" t="n">
        <v>695</v>
      </c>
      <c r="I198" s="75" t="n">
        <v>0.4146778042959427</v>
      </c>
      <c r="J198" s="73" t="n">
        <v>1289</v>
      </c>
      <c r="K198" s="73" t="n">
        <v>1256</v>
      </c>
      <c r="L198" s="74" t="n">
        <v>0.974</v>
      </c>
      <c r="M198" s="73" t="n">
        <v>7639</v>
      </c>
      <c r="N198" s="73" t="n">
        <v>7699</v>
      </c>
      <c r="O198" s="73" t="n">
        <v>7515</v>
      </c>
      <c r="P198" s="74" t="n">
        <v>0.9837675088362351</v>
      </c>
      <c r="Q198" s="73" t="n">
        <v>46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314</v>
      </c>
      <c r="X198" s="74" t="n">
        <v>0.1873508353221957</v>
      </c>
      <c r="Y198" s="73" t="n">
        <v>662</v>
      </c>
      <c r="Z198" s="76" t="n">
        <v>0.3949880668257756</v>
      </c>
      <c r="AA198" s="73" t="n">
        <v>0</v>
      </c>
      <c r="AB198" s="74" t="n">
        <v>0</v>
      </c>
      <c r="AC198" s="73" t="n">
        <v>180</v>
      </c>
      <c r="AD198" s="74" t="n">
        <v>0.1073985680190931</v>
      </c>
      <c r="AE198" s="73" t="n">
        <v>12</v>
      </c>
      <c r="AF198" s="74" t="n">
        <v>0.06666666666666667</v>
      </c>
      <c r="AG198" s="73" t="n">
        <v>149</v>
      </c>
      <c r="AH198" s="74" t="n">
        <v>0.8277777777777777</v>
      </c>
      <c r="AI198" s="77" t="n">
        <v>152</v>
      </c>
      <c r="AJ198" s="74" t="n">
        <v>0.09069212410501193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0.07458233890214797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0.01968973747016706</v>
      </c>
      <c r="BA198" s="74" t="n">
        <v>0.01968973747016706</v>
      </c>
      <c r="BB198" s="74" t="n">
        <v>0.01551312649164678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4651</v>
      </c>
      <c r="G199" s="74" t="n">
        <v>0.9039844509232264</v>
      </c>
      <c r="H199" s="73" t="n">
        <v>2094</v>
      </c>
      <c r="I199" s="75" t="n">
        <v>0.406997084548105</v>
      </c>
      <c r="J199" s="73" t="n">
        <v>5265</v>
      </c>
      <c r="K199" s="73" t="n">
        <v>4889</v>
      </c>
      <c r="L199" s="74" t="n">
        <v>0.929</v>
      </c>
      <c r="M199" s="73" t="n">
        <v>25636</v>
      </c>
      <c r="N199" s="73" t="n">
        <v>25230</v>
      </c>
      <c r="O199" s="73" t="n">
        <v>24952</v>
      </c>
      <c r="P199" s="74" t="n">
        <v>0.9733187704790139</v>
      </c>
      <c r="Q199" s="73" t="n">
        <v>388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734</v>
      </c>
      <c r="X199" s="74" t="n">
        <v>0.1426627793974733</v>
      </c>
      <c r="Y199" s="73" t="n">
        <v>2955</v>
      </c>
      <c r="Z199" s="76" t="n">
        <v>0.5743440233236151</v>
      </c>
      <c r="AA199" s="73" t="n">
        <v>4</v>
      </c>
      <c r="AB199" s="74" t="n">
        <v>0.0007774538386783285</v>
      </c>
      <c r="AC199" s="73" t="n">
        <v>786</v>
      </c>
      <c r="AD199" s="74" t="n">
        <v>0.1527696793002915</v>
      </c>
      <c r="AE199" s="73" t="n">
        <v>161</v>
      </c>
      <c r="AF199" s="74" t="n">
        <v>0.2048346055979644</v>
      </c>
      <c r="AG199" s="73" t="n">
        <v>692</v>
      </c>
      <c r="AH199" s="74" t="n">
        <v>0.8804071246819338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0.8104325699745547</v>
      </c>
      <c r="AQ199" s="75" t="n">
        <v>0.9738651994497937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2833</v>
      </c>
      <c r="F200" s="73" t="n">
        <v>2556</v>
      </c>
      <c r="G200" s="74" t="n">
        <v>0.9022237910342393</v>
      </c>
      <c r="H200" s="73" t="n">
        <v>1849</v>
      </c>
      <c r="I200" s="75" t="n">
        <v>0.6526650194140488</v>
      </c>
      <c r="J200" s="73" t="n">
        <v>3533</v>
      </c>
      <c r="K200" s="73" t="n">
        <v>3461</v>
      </c>
      <c r="L200" s="74" t="n">
        <v>0.98</v>
      </c>
      <c r="M200" s="73" t="n">
        <v>18598</v>
      </c>
      <c r="N200" s="73" t="n">
        <v>18878</v>
      </c>
      <c r="O200" s="73" t="n">
        <v>18282</v>
      </c>
      <c r="P200" s="74" t="n">
        <v>0.9830089256909345</v>
      </c>
      <c r="Q200" s="73" t="n">
        <v>85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0.15319449346982</v>
      </c>
      <c r="Y200" s="73" t="n">
        <v>1163</v>
      </c>
      <c r="Z200" s="76" t="n">
        <v>0.4105188845746559</v>
      </c>
      <c r="AA200" s="73" t="n">
        <v>1</v>
      </c>
      <c r="AB200" s="74" t="n">
        <v>0.0003529827038475115</v>
      </c>
      <c r="AC200" s="73" t="n">
        <v>311</v>
      </c>
      <c r="AD200" s="74" t="n">
        <v>0.1097776208965761</v>
      </c>
      <c r="AE200" s="73" t="n">
        <v>35</v>
      </c>
      <c r="AF200" s="74" t="n">
        <v>0.112540192926045</v>
      </c>
      <c r="AG200" s="73" t="n">
        <v>275</v>
      </c>
      <c r="AH200" s="74" t="n">
        <v>0.8842443729903537</v>
      </c>
      <c r="AI200" s="77" t="n">
        <v>274</v>
      </c>
      <c r="AJ200" s="74" t="n">
        <v>0.09671726085421814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0.08436286621955524</v>
      </c>
      <c r="AP200" s="74" t="n">
        <v>0.7684887459807074</v>
      </c>
      <c r="AQ200" s="75" t="n">
        <v>0.9627906976744186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0.02117896223085069</v>
      </c>
      <c r="BA200" s="74" t="n">
        <v>0.02223791034239322</v>
      </c>
      <c r="BB200" s="74" t="n">
        <v>0.007765619484645252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114</v>
      </c>
      <c r="F202" s="73" t="n">
        <v>114</v>
      </c>
      <c r="G202" s="74" t="n">
        <v>1</v>
      </c>
      <c r="H202" s="73" t="n">
        <v>114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0.1491228070175439</v>
      </c>
      <c r="Y202" s="73" t="n">
        <v>18</v>
      </c>
      <c r="Z202" s="76" t="n">
        <v>0.1578947368421053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263</v>
      </c>
      <c r="G203" s="74" t="n">
        <v>0.9228070175438596</v>
      </c>
      <c r="H203" s="73" t="n">
        <v>77</v>
      </c>
      <c r="I203" s="75" t="n">
        <v>0.2701754385964912</v>
      </c>
      <c r="J203" s="73" t="n">
        <v>226</v>
      </c>
      <c r="K203" s="73" t="n">
        <v>144</v>
      </c>
      <c r="L203" s="74" t="n">
        <v>0.637</v>
      </c>
      <c r="M203" s="73" t="n">
        <v>695</v>
      </c>
      <c r="N203" s="73" t="n">
        <v>609</v>
      </c>
      <c r="O203" s="73" t="n">
        <v>529</v>
      </c>
      <c r="P203" s="74" t="n">
        <v>0.7611510791366907</v>
      </c>
      <c r="Q203" s="73" t="n">
        <v>90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1869</v>
      </c>
      <c r="F204" s="73" t="n">
        <v>1688</v>
      </c>
      <c r="G204" s="74" t="n">
        <v>0.9031567683253077</v>
      </c>
      <c r="H204" s="73" t="n">
        <v>1035</v>
      </c>
      <c r="I204" s="75" t="n">
        <v>0.5537720706260032</v>
      </c>
      <c r="J204" s="73" t="n">
        <v>2025</v>
      </c>
      <c r="K204" s="73" t="n">
        <v>1980</v>
      </c>
      <c r="L204" s="74" t="n">
        <v>0.978</v>
      </c>
      <c r="M204" s="73" t="n">
        <v>9954</v>
      </c>
      <c r="N204" s="73" t="n">
        <v>10074</v>
      </c>
      <c r="O204" s="73" t="n">
        <v>9812</v>
      </c>
      <c r="P204" s="74" t="n">
        <v>0.9857343781394414</v>
      </c>
      <c r="Q204" s="73" t="n">
        <v>35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367</v>
      </c>
      <c r="X204" s="74" t="n">
        <v>0.1963616907437132</v>
      </c>
      <c r="Y204" s="73" t="n">
        <v>751</v>
      </c>
      <c r="Z204" s="76" t="n">
        <v>0.4018191546281434</v>
      </c>
      <c r="AA204" s="73" t="n">
        <v>0</v>
      </c>
      <c r="AB204" s="74" t="n">
        <v>0</v>
      </c>
      <c r="AC204" s="73" t="n">
        <v>229</v>
      </c>
      <c r="AD204" s="74" t="n">
        <v>0.1225254146602461</v>
      </c>
      <c r="AE204" s="73" t="n">
        <v>20</v>
      </c>
      <c r="AF204" s="74" t="n">
        <v>0.08733624454148471</v>
      </c>
      <c r="AG204" s="73" t="n">
        <v>154</v>
      </c>
      <c r="AH204" s="74" t="n">
        <v>0.6724890829694323</v>
      </c>
      <c r="AI204" s="77" t="n">
        <v>166</v>
      </c>
      <c r="AJ204" s="74" t="n">
        <v>0.0888175494917068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0.0749063670411985</v>
      </c>
      <c r="AP204" s="74" t="n">
        <v>0.611353711790393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0.02300695559122526</v>
      </c>
      <c r="BA204" s="74" t="n">
        <v>0.02354200107009096</v>
      </c>
      <c r="BB204" s="74" t="n">
        <v>0.00909577314071696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1239</v>
      </c>
      <c r="G205" s="74" t="n">
        <v>0.8856325947105075</v>
      </c>
      <c r="H205" s="73" t="n">
        <v>707</v>
      </c>
      <c r="I205" s="75" t="n">
        <v>0.505360972122945</v>
      </c>
      <c r="J205" s="73" t="n">
        <v>1329</v>
      </c>
      <c r="K205" s="73" t="n">
        <v>1304</v>
      </c>
      <c r="L205" s="74" t="n">
        <v>0.981</v>
      </c>
      <c r="M205" s="73" t="n">
        <v>7886</v>
      </c>
      <c r="N205" s="73" t="n">
        <v>7851</v>
      </c>
      <c r="O205" s="73" t="n">
        <v>7741</v>
      </c>
      <c r="P205" s="74" t="n">
        <v>0.9816129850367741</v>
      </c>
      <c r="Q205" s="73" t="n">
        <v>49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370</v>
      </c>
      <c r="X205" s="74" t="n">
        <v>0.2644746247319514</v>
      </c>
      <c r="Y205" s="73" t="n">
        <v>540</v>
      </c>
      <c r="Z205" s="76" t="n">
        <v>0.3859899928520372</v>
      </c>
      <c r="AA205" s="73" t="n">
        <v>1</v>
      </c>
      <c r="AB205" s="74" t="n">
        <v>0.0007147962830593281</v>
      </c>
      <c r="AC205" s="73" t="n">
        <v>226</v>
      </c>
      <c r="AD205" s="74" t="n">
        <v>0.1615439599714081</v>
      </c>
      <c r="AE205" s="73" t="n">
        <v>31</v>
      </c>
      <c r="AF205" s="74" t="n">
        <v>0.1371681415929203</v>
      </c>
      <c r="AG205" s="73" t="n">
        <v>195</v>
      </c>
      <c r="AH205" s="74" t="n">
        <v>0.8628318584070797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0.7300884955752213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6110</v>
      </c>
      <c r="F206" s="73" t="n">
        <v>5486</v>
      </c>
      <c r="G206" s="74" t="n">
        <v>0.8978723404255319</v>
      </c>
      <c r="H206" s="73" t="n">
        <v>2414</v>
      </c>
      <c r="I206" s="75" t="n">
        <v>0.3950900163666121</v>
      </c>
      <c r="J206" s="73" t="n">
        <v>4611</v>
      </c>
      <c r="K206" s="73" t="n">
        <v>4481</v>
      </c>
      <c r="L206" s="74" t="n">
        <v>0.972</v>
      </c>
      <c r="M206" s="73" t="n">
        <v>24866</v>
      </c>
      <c r="N206" s="73" t="n">
        <v>25073</v>
      </c>
      <c r="O206" s="73" t="n">
        <v>24390</v>
      </c>
      <c r="P206" s="74" t="n">
        <v>0.9808573956406338</v>
      </c>
      <c r="Q206" s="73" t="n">
        <v>133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1012</v>
      </c>
      <c r="X206" s="74" t="n">
        <v>0.1656301145662848</v>
      </c>
      <c r="Y206" s="73" t="n">
        <v>2084</v>
      </c>
      <c r="Z206" s="76" t="n">
        <v>0.3410801963993453</v>
      </c>
      <c r="AA206" s="73" t="n">
        <v>3</v>
      </c>
      <c r="AB206" s="74" t="n">
        <v>0.0004909983633387888</v>
      </c>
      <c r="AC206" s="73" t="n">
        <v>802</v>
      </c>
      <c r="AD206" s="74" t="n">
        <v>0.1312602291325695</v>
      </c>
      <c r="AE206" s="73" t="n">
        <v>133</v>
      </c>
      <c r="AF206" s="74" t="n">
        <v>0.1658354114713217</v>
      </c>
      <c r="AG206" s="73" t="n">
        <v>659</v>
      </c>
      <c r="AH206" s="74" t="n">
        <v>0.8216957605985037</v>
      </c>
      <c r="AI206" s="77" t="n">
        <v>778</v>
      </c>
      <c r="AJ206" s="74" t="n">
        <v>0.1273322422258593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0.0972176759410802</v>
      </c>
      <c r="AP206" s="74" t="n">
        <v>0.7406483790523691</v>
      </c>
      <c r="AQ206" s="75" t="n">
        <v>0.9772403982930299</v>
      </c>
      <c r="AR206" s="75" t="n">
        <v>0.5473537604456824</v>
      </c>
      <c r="AS206" s="75" t="n">
        <v>0.5055710306406686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0.02356792144026187</v>
      </c>
      <c r="BA206" s="74" t="n">
        <v>0.02274959083469722</v>
      </c>
      <c r="BB206" s="74" t="n">
        <v>0.007692307692307693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2879</v>
      </c>
      <c r="G207" s="74" t="n">
        <v>0.8966054188726253</v>
      </c>
      <c r="H207" s="73" t="n">
        <v>1898</v>
      </c>
      <c r="I207" s="75" t="n">
        <v>0.5910931174089069</v>
      </c>
      <c r="J207" s="73" t="n">
        <v>3545</v>
      </c>
      <c r="K207" s="73" t="n">
        <v>3470</v>
      </c>
      <c r="L207" s="74" t="n">
        <v>0.979</v>
      </c>
      <c r="M207" s="73" t="n">
        <v>18303</v>
      </c>
      <c r="N207" s="73" t="n">
        <v>18497</v>
      </c>
      <c r="O207" s="73" t="n">
        <v>17980</v>
      </c>
      <c r="P207" s="74" t="n">
        <v>0.9823526197891056</v>
      </c>
      <c r="Q207" s="73" t="n">
        <v>107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0.1909062597321707</v>
      </c>
      <c r="Y207" s="73" t="n">
        <v>700</v>
      </c>
      <c r="Z207" s="76" t="n">
        <v>0.2180006228589225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40</v>
      </c>
      <c r="AF207" s="74" t="n">
        <v>0.1075268817204301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0.5682539682539682</v>
      </c>
      <c r="AS207" s="75" t="n">
        <v>0.5396825396825397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296</v>
      </c>
      <c r="G209" s="74" t="n">
        <v>0.9396825396825397</v>
      </c>
      <c r="H209" s="73" t="n">
        <v>79</v>
      </c>
      <c r="I209" s="75" t="n">
        <v>0.2507936507936508</v>
      </c>
      <c r="J209" s="73" t="n">
        <v>296</v>
      </c>
      <c r="K209" s="73" t="n">
        <v>196</v>
      </c>
      <c r="L209" s="74" t="n">
        <v>0.662</v>
      </c>
      <c r="M209" s="73" t="n">
        <v>804</v>
      </c>
      <c r="N209" s="73" t="n">
        <v>608</v>
      </c>
      <c r="O209" s="73" t="n">
        <v>601</v>
      </c>
      <c r="P209" s="74" t="n">
        <v>0.7475124378109452</v>
      </c>
      <c r="Q209" s="73" t="n">
        <v>108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1642</v>
      </c>
      <c r="F210" s="73" t="n">
        <v>1473</v>
      </c>
      <c r="G210" s="74" t="n">
        <v>0.8970767356881851</v>
      </c>
      <c r="H210" s="73" t="n">
        <v>867</v>
      </c>
      <c r="I210" s="75" t="n">
        <v>0.5280146163215591</v>
      </c>
      <c r="J210" s="73" t="n">
        <v>1817</v>
      </c>
      <c r="K210" s="73" t="n">
        <v>1780</v>
      </c>
      <c r="L210" s="74" t="n">
        <v>0.98</v>
      </c>
      <c r="M210" s="73" t="n">
        <v>9424</v>
      </c>
      <c r="N210" s="73" t="n">
        <v>9164</v>
      </c>
      <c r="O210" s="73" t="n">
        <v>9219</v>
      </c>
      <c r="P210" s="74" t="n">
        <v>0.9782470288624788</v>
      </c>
      <c r="Q210" s="73" t="n">
        <v>58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0.1498172959805116</v>
      </c>
      <c r="Y210" s="73" t="n">
        <v>544</v>
      </c>
      <c r="Z210" s="76" t="n">
        <v>0.3313032886723508</v>
      </c>
      <c r="AA210" s="73" t="n">
        <v>1</v>
      </c>
      <c r="AB210" s="74" t="n">
        <v>0.0006090133982947625</v>
      </c>
      <c r="AC210" s="73" t="n">
        <v>166</v>
      </c>
      <c r="AD210" s="74" t="n">
        <v>0.1010962241169306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0.06455542021924482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0.05724725943970767</v>
      </c>
      <c r="AP210" s="74" t="n">
        <v>0.5662650602409639</v>
      </c>
      <c r="AQ210" s="75" t="n">
        <v>0.9806451612903225</v>
      </c>
      <c r="AR210" s="75" t="n">
        <v>0.6176470588235294</v>
      </c>
      <c r="AS210" s="75" t="n">
        <v>0.6176470588235294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0.03045066991473813</v>
      </c>
      <c r="BA210" s="74" t="n">
        <v>0.02862362971985384</v>
      </c>
      <c r="BB210" s="74" t="n">
        <v>0.02070645554202193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1184</v>
      </c>
      <c r="G211" s="74" t="n">
        <v>0.8942598187311178</v>
      </c>
      <c r="H211" s="73" t="n">
        <v>677</v>
      </c>
      <c r="I211" s="75" t="n">
        <v>0.5113293051359517</v>
      </c>
      <c r="J211" s="73" t="n">
        <v>1300</v>
      </c>
      <c r="K211" s="73" t="n">
        <v>1268</v>
      </c>
      <c r="L211" s="74" t="n">
        <v>0.975</v>
      </c>
      <c r="M211" s="73" t="n">
        <v>7269</v>
      </c>
      <c r="N211" s="73" t="n">
        <v>7259</v>
      </c>
      <c r="O211" s="73" t="n">
        <v>7100</v>
      </c>
      <c r="P211" s="74" t="n">
        <v>0.9767505846746457</v>
      </c>
      <c r="Q211" s="73" t="n">
        <v>38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220</v>
      </c>
      <c r="X211" s="74" t="n">
        <v>0.1661631419939577</v>
      </c>
      <c r="Y211" s="73" t="n">
        <v>388</v>
      </c>
      <c r="Z211" s="76" t="n">
        <v>0.2930513595166163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5892</v>
      </c>
      <c r="F212" s="73" t="n">
        <v>5179</v>
      </c>
      <c r="G212" s="74" t="n">
        <v>0.8789884589273591</v>
      </c>
      <c r="H212" s="73" t="n">
        <v>2294</v>
      </c>
      <c r="I212" s="75" t="n">
        <v>0.3893414799728445</v>
      </c>
      <c r="J212" s="73" t="n">
        <v>4722</v>
      </c>
      <c r="K212" s="73" t="n">
        <v>4571</v>
      </c>
      <c r="L212" s="74" t="n">
        <v>0.968</v>
      </c>
      <c r="M212" s="73" t="n">
        <v>24139</v>
      </c>
      <c r="N212" s="73" t="n">
        <v>23710</v>
      </c>
      <c r="O212" s="73" t="n">
        <v>23575</v>
      </c>
      <c r="P212" s="74" t="n">
        <v>0.9766353204358093</v>
      </c>
      <c r="Q212" s="73" t="n">
        <v>157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519</v>
      </c>
      <c r="X212" s="74" t="n">
        <v>0.08808553971486761</v>
      </c>
      <c r="Y212" s="73" t="n">
        <v>1396</v>
      </c>
      <c r="Z212" s="76" t="n">
        <v>0.2369314324507807</v>
      </c>
      <c r="AA212" s="73" t="n">
        <v>3</v>
      </c>
      <c r="AB212" s="74" t="n">
        <v>0.0005091649694501018</v>
      </c>
      <c r="AC212" s="73" t="n">
        <v>513</v>
      </c>
      <c r="AD212" s="74" t="n">
        <v>0.08706720977596741</v>
      </c>
      <c r="AE212" s="73" t="n">
        <v>68</v>
      </c>
      <c r="AF212" s="74" t="n">
        <v>0.1325536062378168</v>
      </c>
      <c r="AG212" s="73" t="n">
        <v>399</v>
      </c>
      <c r="AH212" s="74" t="n">
        <v>0.7777777777777778</v>
      </c>
      <c r="AI212" s="77" t="n">
        <v>417</v>
      </c>
      <c r="AJ212" s="74" t="n">
        <v>0.07077393075356415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0.06126951799049558</v>
      </c>
      <c r="AP212" s="74" t="n">
        <v>0.7037037037037037</v>
      </c>
      <c r="AQ212" s="75" t="n">
        <v>0.9752186588921283</v>
      </c>
      <c r="AR212" s="75" t="n">
        <v>0.580568720379147</v>
      </c>
      <c r="AS212" s="75" t="n">
        <v>0.566350710900474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0.01137135098438561</v>
      </c>
      <c r="BA212" s="74" t="n">
        <v>0.01255940257976918</v>
      </c>
      <c r="BB212" s="74" t="n">
        <v>0.0176510522742702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2861</v>
      </c>
      <c r="G213" s="74" t="n">
        <v>0.8898911353032659</v>
      </c>
      <c r="H213" s="73" t="n">
        <v>1758</v>
      </c>
      <c r="I213" s="75" t="n">
        <v>0.5468118195956454</v>
      </c>
      <c r="J213" s="73" t="n">
        <v>3428</v>
      </c>
      <c r="K213" s="73" t="n">
        <v>3366</v>
      </c>
      <c r="L213" s="74" t="n">
        <v>0.982</v>
      </c>
      <c r="M213" s="73" t="n">
        <v>17405</v>
      </c>
      <c r="N213" s="73" t="n">
        <v>16941</v>
      </c>
      <c r="O213" s="73" t="n">
        <v>17105</v>
      </c>
      <c r="P213" s="74" t="n">
        <v>0.9827635736857225</v>
      </c>
      <c r="Q213" s="73" t="n">
        <v>86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303</v>
      </c>
      <c r="X213" s="74" t="n">
        <v>0.0942457231726283</v>
      </c>
      <c r="Y213" s="73" t="n">
        <v>562</v>
      </c>
      <c r="Z213" s="76" t="n">
        <v>0.174805598755832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33</v>
      </c>
      <c r="AF213" s="74" t="n">
        <v>0.145374449339207</v>
      </c>
      <c r="AG213" s="73" t="n">
        <v>192</v>
      </c>
      <c r="AH213" s="74" t="n">
        <v>0.8458149779735683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0.9829351535836177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43</v>
      </c>
      <c r="F214" s="73" t="n">
        <v>43</v>
      </c>
      <c r="G214" s="74" t="n">
        <v>1</v>
      </c>
      <c r="H214" s="73" t="n">
        <v>43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0.2790697674418605</v>
      </c>
      <c r="Y214" s="73" t="n">
        <v>10</v>
      </c>
      <c r="Z214" s="76" t="n">
        <v>0.2325581395348837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255</v>
      </c>
      <c r="G215" s="74" t="n">
        <v>0.9107142857142857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676</v>
      </c>
      <c r="N215" s="73" t="n">
        <v>593</v>
      </c>
      <c r="O215" s="73" t="n">
        <v>512</v>
      </c>
      <c r="P215" s="74" t="n">
        <v>0.757396449704142</v>
      </c>
      <c r="Q215" s="73" t="n">
        <v>90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1678</v>
      </c>
      <c r="F216" s="73" t="n">
        <v>1526</v>
      </c>
      <c r="G216" s="74" t="n">
        <v>0.9094159713945172</v>
      </c>
      <c r="H216" s="73" t="n">
        <v>949</v>
      </c>
      <c r="I216" s="75" t="n">
        <v>0.5655542312276519</v>
      </c>
      <c r="J216" s="73" t="n">
        <v>1869</v>
      </c>
      <c r="K216" s="73" t="n">
        <v>1817</v>
      </c>
      <c r="L216" s="74" t="n">
        <v>0.972</v>
      </c>
      <c r="M216" s="73" t="n">
        <v>9195</v>
      </c>
      <c r="N216" s="73" t="n">
        <v>9037</v>
      </c>
      <c r="O216" s="73" t="n">
        <v>9066</v>
      </c>
      <c r="P216" s="74" t="n">
        <v>0.9859706362153344</v>
      </c>
      <c r="Q216" s="73" t="n">
        <v>46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535</v>
      </c>
      <c r="X216" s="74" t="n">
        <v>0.3188319427890345</v>
      </c>
      <c r="Y216" s="73" t="n">
        <v>592</v>
      </c>
      <c r="Z216" s="76" t="n">
        <v>0.3528009535160906</v>
      </c>
      <c r="AA216" s="73" t="n">
        <v>4</v>
      </c>
      <c r="AB216" s="74" t="n">
        <v>0.002383790226460071</v>
      </c>
      <c r="AC216" s="73" t="n">
        <v>136</v>
      </c>
      <c r="AD216" s="74" t="n">
        <v>0.08104886769964244</v>
      </c>
      <c r="AE216" s="73" t="n">
        <v>22</v>
      </c>
      <c r="AF216" s="74" t="n">
        <v>0.1617647058823529</v>
      </c>
      <c r="AG216" s="73" t="n">
        <v>82</v>
      </c>
      <c r="AH216" s="74" t="n">
        <v>0.6029411764705882</v>
      </c>
      <c r="AI216" s="77" t="n">
        <v>86</v>
      </c>
      <c r="AJ216" s="74" t="n">
        <v>0.05125148986889154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0.04469606674612634</v>
      </c>
      <c r="AP216" s="74" t="n">
        <v>0.5514705882352942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0.01787842669845054</v>
      </c>
      <c r="BA216" s="74" t="n">
        <v>0.01907032181168057</v>
      </c>
      <c r="BB216" s="74" t="n">
        <v>0.01847437425506555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1464</v>
      </c>
      <c r="F217" s="73" t="n">
        <v>1313</v>
      </c>
      <c r="G217" s="74" t="n">
        <v>0.8968579234972678</v>
      </c>
      <c r="H217" s="73" t="n">
        <v>882</v>
      </c>
      <c r="I217" s="75" t="n">
        <v>0.6024590163934426</v>
      </c>
      <c r="J217" s="73" t="n">
        <v>1854</v>
      </c>
      <c r="K217" s="73" t="n">
        <v>1816</v>
      </c>
      <c r="L217" s="74" t="n">
        <v>0.98</v>
      </c>
      <c r="M217" s="73" t="n">
        <v>7534</v>
      </c>
      <c r="N217" s="73" t="n">
        <v>7232</v>
      </c>
      <c r="O217" s="73" t="n">
        <v>7394</v>
      </c>
      <c r="P217" s="74" t="n">
        <v>0.9814175736660472</v>
      </c>
      <c r="Q217" s="73" t="n">
        <v>55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388</v>
      </c>
      <c r="X217" s="74" t="n">
        <v>0.2650273224043716</v>
      </c>
      <c r="Y217" s="73" t="n">
        <v>469</v>
      </c>
      <c r="Z217" s="76" t="n">
        <v>0.3203551912568306</v>
      </c>
      <c r="AA217" s="73" t="n">
        <v>3</v>
      </c>
      <c r="AB217" s="74" t="n">
        <v>0.002049180327868853</v>
      </c>
      <c r="AC217" s="73" t="n">
        <v>133</v>
      </c>
      <c r="AD217" s="74" t="n">
        <v>0.09084699453551913</v>
      </c>
      <c r="AE217" s="73" t="n">
        <v>19</v>
      </c>
      <c r="AF217" s="74" t="n">
        <v>0.1428571428571428</v>
      </c>
      <c r="AG217" s="73" t="n">
        <v>104</v>
      </c>
      <c r="AH217" s="74" t="n">
        <v>0.7819548872180451</v>
      </c>
      <c r="AI217" s="77" t="n">
        <v>100</v>
      </c>
      <c r="AJ217" s="74" t="n">
        <v>0.06830601092896176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0.05806010928961749</v>
      </c>
      <c r="AP217" s="74" t="n">
        <v>0.6390977443609023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0.00273224043715847</v>
      </c>
      <c r="BA217" s="74" t="n">
        <v>0.003415300546448087</v>
      </c>
      <c r="BB217" s="74" t="n">
        <v>0.02185792349726776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5743</v>
      </c>
      <c r="F218" s="73" t="n">
        <v>5122</v>
      </c>
      <c r="G218" s="74" t="n">
        <v>0.8918683614835452</v>
      </c>
      <c r="H218" s="73" t="n">
        <v>1886</v>
      </c>
      <c r="I218" s="75" t="n">
        <v>0.3283997910499739</v>
      </c>
      <c r="J218" s="73" t="n">
        <v>4431</v>
      </c>
      <c r="K218" s="73" t="n">
        <v>4309</v>
      </c>
      <c r="L218" s="74" t="n">
        <v>0.972</v>
      </c>
      <c r="M218" s="73" t="n">
        <v>22914</v>
      </c>
      <c r="N218" s="73" t="n">
        <v>21856</v>
      </c>
      <c r="O218" s="73" t="n">
        <v>22506</v>
      </c>
      <c r="P218" s="74" t="n">
        <v>0.9821942916993978</v>
      </c>
      <c r="Q218" s="73" t="n">
        <v>140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866</v>
      </c>
      <c r="X218" s="74" t="n">
        <v>0.1507922688490336</v>
      </c>
      <c r="Y218" s="73" t="n">
        <v>1573</v>
      </c>
      <c r="Z218" s="76" t="n">
        <v>0.2738986592373324</v>
      </c>
      <c r="AA218" s="73" t="n">
        <v>5</v>
      </c>
      <c r="AB218" s="74" t="n">
        <v>0.0008706251088281386</v>
      </c>
      <c r="AC218" s="73" t="n">
        <v>533</v>
      </c>
      <c r="AD218" s="74" t="n">
        <v>0.09280863660107957</v>
      </c>
      <c r="AE218" s="73" t="n">
        <v>84</v>
      </c>
      <c r="AF218" s="74" t="n">
        <v>0.1575984990619137</v>
      </c>
      <c r="AG218" s="73" t="n">
        <v>414</v>
      </c>
      <c r="AH218" s="74" t="n">
        <v>0.776735459662289</v>
      </c>
      <c r="AI218" s="77" t="n">
        <v>445</v>
      </c>
      <c r="AJ218" s="74" t="n">
        <v>0.07748563468570434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0.06843113355389169</v>
      </c>
      <c r="AP218" s="74" t="n">
        <v>0.7373358348968105</v>
      </c>
      <c r="AQ218" s="75" t="n">
        <v>0.9828850855745721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0.0125370015671252</v>
      </c>
      <c r="BA218" s="74" t="n">
        <v>0.01288525161065645</v>
      </c>
      <c r="BB218" s="74" t="n">
        <v>0.01236287654535957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2948</v>
      </c>
      <c r="F219" s="73" t="n">
        <v>2671</v>
      </c>
      <c r="G219" s="74" t="n">
        <v>0.9060379918588873</v>
      </c>
      <c r="H219" s="73" t="n">
        <v>1611</v>
      </c>
      <c r="I219" s="75" t="n">
        <v>0.5464721845318861</v>
      </c>
      <c r="J219" s="73" t="n">
        <v>3295</v>
      </c>
      <c r="K219" s="73" t="n">
        <v>3208</v>
      </c>
      <c r="L219" s="74" t="n">
        <v>0.974</v>
      </c>
      <c r="M219" s="73" t="n">
        <v>17143</v>
      </c>
      <c r="N219" s="73" t="n">
        <v>16922</v>
      </c>
      <c r="O219" s="73" t="n">
        <v>16891</v>
      </c>
      <c r="P219" s="74" t="n">
        <v>0.9853001224989791</v>
      </c>
      <c r="Q219" s="73" t="n">
        <v>90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421</v>
      </c>
      <c r="X219" s="74" t="n">
        <v>0.14280868385346</v>
      </c>
      <c r="Y219" s="73" t="n">
        <v>724</v>
      </c>
      <c r="Z219" s="76" t="n">
        <v>0.2455902306648575</v>
      </c>
      <c r="AA219" s="73" t="n">
        <v>2</v>
      </c>
      <c r="AB219" s="74" t="n">
        <v>0.0006784260515603799</v>
      </c>
      <c r="AC219" s="73" t="n">
        <v>198</v>
      </c>
      <c r="AD219" s="74" t="n">
        <v>0.06716417910447761</v>
      </c>
      <c r="AE219" s="73" t="n">
        <v>27</v>
      </c>
      <c r="AF219" s="74" t="n">
        <v>0.1363636363636364</v>
      </c>
      <c r="AG219" s="73" t="n">
        <v>150</v>
      </c>
      <c r="AH219" s="74" t="n">
        <v>0.7575757575757576</v>
      </c>
      <c r="AI219" s="77" t="n">
        <v>154</v>
      </c>
      <c r="AJ219" s="74" t="n">
        <v>0.05223880597014925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0.04579375848032564</v>
      </c>
      <c r="AP219" s="74" t="n">
        <v>0.6818181818181818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0.01289009497964722</v>
      </c>
      <c r="BA219" s="74" t="n">
        <v>0.0135685210312076</v>
      </c>
      <c r="BB219" s="74" t="n">
        <v>0.0135685210312076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303</v>
      </c>
      <c r="F221" s="73" t="n">
        <v>267</v>
      </c>
      <c r="G221" s="74" t="n">
        <v>0.8811881188118812</v>
      </c>
      <c r="H221" s="73" t="n">
        <v>61</v>
      </c>
      <c r="I221" s="75" t="n">
        <v>0.2013201320132013</v>
      </c>
      <c r="J221" s="73" t="n">
        <v>260</v>
      </c>
      <c r="K221" s="73" t="n">
        <v>167</v>
      </c>
      <c r="L221" s="74" t="n">
        <v>0.642</v>
      </c>
      <c r="M221" s="73" t="n">
        <v>719</v>
      </c>
      <c r="N221" s="73" t="n">
        <v>650</v>
      </c>
      <c r="O221" s="73" t="n">
        <v>525</v>
      </c>
      <c r="P221" s="74" t="n">
        <v>0.7301808066759388</v>
      </c>
      <c r="Q221" s="73" t="n">
        <v>98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0.006600660066006601</v>
      </c>
      <c r="Y221" s="73" t="n">
        <v>38</v>
      </c>
      <c r="Z221" s="76" t="n">
        <v>0.1254125412541254</v>
      </c>
      <c r="AA221" s="73" t="n">
        <v>0</v>
      </c>
      <c r="AB221" s="74" t="n">
        <v>0</v>
      </c>
      <c r="AC221" s="73" t="n">
        <v>2</v>
      </c>
      <c r="AD221" s="74" t="n">
        <v>0.006600660066006601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0.0033003300330033</v>
      </c>
      <c r="BA221" s="74" t="n">
        <v>0.0033003300330033</v>
      </c>
      <c r="BB221" s="74" t="n">
        <v>0.0033003300330033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1500</v>
      </c>
      <c r="F222" s="73" t="n">
        <v>1360</v>
      </c>
      <c r="G222" s="74" t="n">
        <v>0.9066666666666666</v>
      </c>
      <c r="H222" s="73" t="n">
        <v>781</v>
      </c>
      <c r="I222" s="75" t="n">
        <v>0.5206666666666667</v>
      </c>
      <c r="J222" s="73" t="n">
        <v>1759</v>
      </c>
      <c r="K222" s="73" t="n">
        <v>1717</v>
      </c>
      <c r="L222" s="74" t="n">
        <v>0.976</v>
      </c>
      <c r="M222" s="73" t="n">
        <v>8940</v>
      </c>
      <c r="N222" s="73" t="n">
        <v>8771</v>
      </c>
      <c r="O222" s="73" t="n">
        <v>8776</v>
      </c>
      <c r="P222" s="74" t="n">
        <v>0.9816554809843401</v>
      </c>
      <c r="Q222" s="73" t="n">
        <v>38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149</v>
      </c>
      <c r="X222" s="74" t="n">
        <v>0.09933333333333333</v>
      </c>
      <c r="Y222" s="73" t="n">
        <v>417</v>
      </c>
      <c r="Z222" s="76" t="n">
        <v>0.278</v>
      </c>
      <c r="AA222" s="73" t="n">
        <v>3</v>
      </c>
      <c r="AB222" s="74" t="n">
        <v>0.002</v>
      </c>
      <c r="AC222" s="73" t="n">
        <v>156</v>
      </c>
      <c r="AD222" s="74" t="n">
        <v>0.104</v>
      </c>
      <c r="AE222" s="73" t="n">
        <v>28</v>
      </c>
      <c r="AF222" s="74" t="n">
        <v>0.1794871794871795</v>
      </c>
      <c r="AG222" s="73" t="n">
        <v>110</v>
      </c>
      <c r="AH222" s="74" t="n">
        <v>0.7051282051282052</v>
      </c>
      <c r="AI222" s="77" t="n">
        <v>113</v>
      </c>
      <c r="AJ222" s="74" t="n">
        <v>0.07533333333333334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0.06333333333333334</v>
      </c>
      <c r="AP222" s="74" t="n">
        <v>0.6089743589743589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0.01933333333333333</v>
      </c>
      <c r="BA222" s="74" t="n">
        <v>0.02066666666666667</v>
      </c>
      <c r="BB222" s="74" t="n">
        <v>0.018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1417</v>
      </c>
      <c r="F223" s="73" t="n">
        <v>1277</v>
      </c>
      <c r="G223" s="74" t="n">
        <v>0.9011997177134792</v>
      </c>
      <c r="H223" s="73" t="n">
        <v>778</v>
      </c>
      <c r="I223" s="75" t="n">
        <v>0.5490472829922372</v>
      </c>
      <c r="J223" s="73" t="n">
        <v>1529</v>
      </c>
      <c r="K223" s="73" t="n">
        <v>1451</v>
      </c>
      <c r="L223" s="74" t="n">
        <v>0.949</v>
      </c>
      <c r="M223" s="73" t="n">
        <v>7494</v>
      </c>
      <c r="N223" s="73" t="n">
        <v>7362</v>
      </c>
      <c r="O223" s="73" t="n">
        <v>7268</v>
      </c>
      <c r="P223" s="74" t="n">
        <v>0.969842540699226</v>
      </c>
      <c r="Q223" s="73" t="n">
        <v>95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0.0903316866619619</v>
      </c>
      <c r="Y223" s="73" t="n">
        <v>283</v>
      </c>
      <c r="Z223" s="76" t="n">
        <v>0.1997177134791814</v>
      </c>
      <c r="AA223" s="73" t="n">
        <v>2</v>
      </c>
      <c r="AB223" s="74" t="n">
        <v>0.001411432604093155</v>
      </c>
      <c r="AC223" s="73" t="n">
        <v>130</v>
      </c>
      <c r="AD223" s="74" t="n">
        <v>0.09174311926605505</v>
      </c>
      <c r="AE223" s="73" t="n">
        <v>14</v>
      </c>
      <c r="AF223" s="74" t="n">
        <v>0.1076923076923077</v>
      </c>
      <c r="AG223" s="73" t="n">
        <v>97</v>
      </c>
      <c r="AH223" s="74" t="n">
        <v>0.7461538461538462</v>
      </c>
      <c r="AI223" s="77" t="n">
        <v>96</v>
      </c>
      <c r="AJ223" s="74" t="n">
        <v>0.06774876499647142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0.05716302046577276</v>
      </c>
      <c r="AP223" s="74" t="n">
        <v>0.6230769230769231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0.01764290755116443</v>
      </c>
      <c r="BA223" s="74" t="n">
        <v>0.01764290755116443</v>
      </c>
      <c r="BB223" s="74" t="n">
        <v>0.02399435426958363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6401</v>
      </c>
      <c r="F224" s="73" t="n">
        <v>5783</v>
      </c>
      <c r="G224" s="74" t="n">
        <v>0.9034525855335104</v>
      </c>
      <c r="H224" s="73" t="n">
        <v>2072</v>
      </c>
      <c r="I224" s="75" t="n">
        <v>0.3236994219653179</v>
      </c>
      <c r="J224" s="73" t="n">
        <v>4140</v>
      </c>
      <c r="K224" s="73" t="n">
        <v>3964</v>
      </c>
      <c r="L224" s="74" t="n">
        <v>0.957</v>
      </c>
      <c r="M224" s="73" t="n">
        <v>22426</v>
      </c>
      <c r="N224" s="73" t="n">
        <v>21990</v>
      </c>
      <c r="O224" s="73" t="n">
        <v>21944</v>
      </c>
      <c r="P224" s="74" t="n">
        <v>0.978507089984839</v>
      </c>
      <c r="Q224" s="73" t="n">
        <v>200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0.05733479143883768</v>
      </c>
      <c r="Y224" s="73" t="n">
        <v>1360</v>
      </c>
      <c r="Z224" s="76" t="n">
        <v>0.2124668020621778</v>
      </c>
      <c r="AA224" s="73" t="n">
        <v>6</v>
      </c>
      <c r="AB224" s="74" t="n">
        <v>0.0009373535385096079</v>
      </c>
      <c r="AC224" s="73" t="n">
        <v>495</v>
      </c>
      <c r="AD224" s="74" t="n">
        <v>0.07733166692704264</v>
      </c>
      <c r="AE224" s="73" t="n">
        <v>80</v>
      </c>
      <c r="AF224" s="74" t="n">
        <v>0.1616161616161616</v>
      </c>
      <c r="AG224" s="73" t="n">
        <v>424</v>
      </c>
      <c r="AH224" s="74" t="n">
        <v>0.8565656565656565</v>
      </c>
      <c r="AI224" s="77" t="n">
        <v>453</v>
      </c>
      <c r="AJ224" s="74" t="n">
        <v>0.07077019215747539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0.05905327292610529</v>
      </c>
      <c r="AP224" s="74" t="n">
        <v>0.7636363636363637</v>
      </c>
      <c r="AQ224" s="75" t="n">
        <v>0.966903073286052</v>
      </c>
      <c r="AR224" s="75" t="n">
        <v>0.6160919540229886</v>
      </c>
      <c r="AS224" s="75" t="n">
        <v>0.6137931034482759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0.01031088892360569</v>
      </c>
      <c r="BA224" s="74" t="n">
        <v>0.01077956569286049</v>
      </c>
      <c r="BB224" s="74" t="n">
        <v>0.01109201687236369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3140</v>
      </c>
      <c r="F225" s="73" t="n">
        <v>2869</v>
      </c>
      <c r="G225" s="74" t="n">
        <v>0.9136942675159235</v>
      </c>
      <c r="H225" s="73" t="n">
        <v>1550</v>
      </c>
      <c r="I225" s="75" t="n">
        <v>0.4936305732484076</v>
      </c>
      <c r="J225" s="73" t="n">
        <v>3292</v>
      </c>
      <c r="K225" s="73" t="n">
        <v>3215</v>
      </c>
      <c r="L225" s="74" t="n">
        <v>0.977</v>
      </c>
      <c r="M225" s="73" t="n">
        <v>16762</v>
      </c>
      <c r="N225" s="73" t="n">
        <v>16166</v>
      </c>
      <c r="O225" s="73" t="n">
        <v>16489</v>
      </c>
      <c r="P225" s="74" t="n">
        <v>0.9837131607206777</v>
      </c>
      <c r="Q225" s="73" t="n">
        <v>64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0.05796178343949045</v>
      </c>
      <c r="Y225" s="73" t="n">
        <v>441</v>
      </c>
      <c r="Z225" s="76" t="n">
        <v>0.1404458598726115</v>
      </c>
      <c r="AA225" s="73" t="n">
        <v>3</v>
      </c>
      <c r="AB225" s="74" t="n">
        <v>0.0009554140127388535</v>
      </c>
      <c r="AC225" s="73" t="n">
        <v>186</v>
      </c>
      <c r="AD225" s="74" t="n">
        <v>0.05923566878980892</v>
      </c>
      <c r="AE225" s="73" t="n">
        <v>34</v>
      </c>
      <c r="AF225" s="74" t="n">
        <v>0.1827956989247312</v>
      </c>
      <c r="AG225" s="73" t="n">
        <v>155</v>
      </c>
      <c r="AH225" s="74" t="n">
        <v>0.8333333333333334</v>
      </c>
      <c r="AI225" s="77" t="n">
        <v>152</v>
      </c>
      <c r="AJ225" s="74" t="n">
        <v>0.04840764331210191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0.04426751592356688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0.02165605095541401</v>
      </c>
      <c r="BA225" s="74" t="n">
        <v>0.02038216560509554</v>
      </c>
      <c r="BB225" s="74" t="n">
        <v>0.01592356687898089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7</v>
      </c>
      <c r="N226" s="73" t="n">
        <v>0</v>
      </c>
      <c r="O226" s="73" t="n">
        <v>0</v>
      </c>
      <c r="P226" s="74" t="n">
        <v>0</v>
      </c>
      <c r="Q226" s="73" t="n">
        <v>7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327</v>
      </c>
      <c r="F227" s="73" t="n">
        <v>301</v>
      </c>
      <c r="G227" s="74" t="n">
        <v>0.9204892966360856</v>
      </c>
      <c r="H227" s="73" t="n">
        <v>64</v>
      </c>
      <c r="I227" s="75" t="n">
        <v>0.1957186544342508</v>
      </c>
      <c r="J227" s="73" t="n">
        <v>294</v>
      </c>
      <c r="K227" s="73" t="n">
        <v>175</v>
      </c>
      <c r="L227" s="74" t="n">
        <v>0.595</v>
      </c>
      <c r="M227" s="73" t="n">
        <v>814</v>
      </c>
      <c r="N227" s="73" t="n">
        <v>789</v>
      </c>
      <c r="O227" s="73" t="n">
        <v>614</v>
      </c>
      <c r="P227" s="74" t="n">
        <v>0.7542997542997543</v>
      </c>
      <c r="Q227" s="73" t="n">
        <v>95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0.01223241590214067</v>
      </c>
      <c r="Y227" s="73" t="n">
        <v>82</v>
      </c>
      <c r="Z227" s="76" t="n">
        <v>0.2507645259938838</v>
      </c>
      <c r="AA227" s="73" t="n">
        <v>0</v>
      </c>
      <c r="AB227" s="74" t="n">
        <v>0</v>
      </c>
      <c r="AC227" s="73" t="n">
        <v>1</v>
      </c>
      <c r="AD227" s="74" t="n">
        <v>0.003058103975535168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0.01529051987767584</v>
      </c>
      <c r="BA227" s="74" t="n">
        <v>0.01529051987767584</v>
      </c>
      <c r="BB227" s="74" t="n">
        <v>0.003058103975535168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1433</v>
      </c>
      <c r="G228" s="74" t="n">
        <v>0.8906152889993785</v>
      </c>
      <c r="H228" s="73" t="n">
        <v>825</v>
      </c>
      <c r="I228" s="75" t="n">
        <v>0.5127408328154133</v>
      </c>
      <c r="J228" s="73" t="n">
        <v>1715</v>
      </c>
      <c r="K228" s="73" t="n">
        <v>1679</v>
      </c>
      <c r="L228" s="74" t="n">
        <v>0.979</v>
      </c>
      <c r="M228" s="73" t="n">
        <v>8594</v>
      </c>
      <c r="N228" s="73" t="n">
        <v>8384</v>
      </c>
      <c r="O228" s="73" t="n">
        <v>8439</v>
      </c>
      <c r="P228" s="74" t="n">
        <v>0.9819641610425879</v>
      </c>
      <c r="Q228" s="73" t="n">
        <v>40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265</v>
      </c>
      <c r="X228" s="74" t="n">
        <v>0.1646985705407085</v>
      </c>
      <c r="Y228" s="73" t="n">
        <v>845</v>
      </c>
      <c r="Z228" s="76" t="n">
        <v>0.5251709136109385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19</v>
      </c>
      <c r="AF228" s="74" t="n">
        <v>0.120253164556962</v>
      </c>
      <c r="AG228" s="73" t="n">
        <v>96</v>
      </c>
      <c r="AH228" s="74" t="n">
        <v>0.6075949367088608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1592</v>
      </c>
      <c r="F229" s="73" t="n">
        <v>1448</v>
      </c>
      <c r="G229" s="74" t="n">
        <v>0.9095477386934674</v>
      </c>
      <c r="H229" s="73" t="n">
        <v>850</v>
      </c>
      <c r="I229" s="75" t="n">
        <v>0.5339195979899497</v>
      </c>
      <c r="J229" s="73" t="n">
        <v>1807</v>
      </c>
      <c r="K229" s="73" t="n">
        <v>1749</v>
      </c>
      <c r="L229" s="74" t="n">
        <v>0.968</v>
      </c>
      <c r="M229" s="73" t="n">
        <v>7592</v>
      </c>
      <c r="N229" s="73" t="n">
        <v>7662</v>
      </c>
      <c r="O229" s="73" t="n">
        <v>7439</v>
      </c>
      <c r="P229" s="74" t="n">
        <v>0.9798472075869337</v>
      </c>
      <c r="Q229" s="73" t="n">
        <v>39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283</v>
      </c>
      <c r="X229" s="74" t="n">
        <v>0.1777638190954774</v>
      </c>
      <c r="Y229" s="73" t="n">
        <v>634</v>
      </c>
      <c r="Z229" s="76" t="n">
        <v>0.3982412060301507</v>
      </c>
      <c r="AA229" s="73" t="n">
        <v>1</v>
      </c>
      <c r="AB229" s="74" t="n">
        <v>0.0006281407035175879</v>
      </c>
      <c r="AC229" s="73" t="n">
        <v>135</v>
      </c>
      <c r="AD229" s="74" t="n">
        <v>0.08479899497487438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0.06407035175879397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0.0571608040201005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0.01256281407035176</v>
      </c>
      <c r="BA229" s="74" t="n">
        <v>0.01319095477386935</v>
      </c>
      <c r="BB229" s="74" t="n">
        <v>0.02701005025125628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6282</v>
      </c>
      <c r="F230" s="73" t="n">
        <v>5633</v>
      </c>
      <c r="G230" s="74" t="n">
        <v>0.8966889525628781</v>
      </c>
      <c r="H230" s="73" t="n">
        <v>2359</v>
      </c>
      <c r="I230" s="75" t="n">
        <v>0.3755173511620503</v>
      </c>
      <c r="J230" s="73" t="n">
        <v>5405</v>
      </c>
      <c r="K230" s="73" t="n">
        <v>5248</v>
      </c>
      <c r="L230" s="74" t="n">
        <v>0.971</v>
      </c>
      <c r="M230" s="73" t="n">
        <v>23650</v>
      </c>
      <c r="N230" s="73" t="n">
        <v>23243</v>
      </c>
      <c r="O230" s="73" t="n">
        <v>23171</v>
      </c>
      <c r="P230" s="74" t="n">
        <v>0.9797463002114165</v>
      </c>
      <c r="Q230" s="73" t="n">
        <v>119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711</v>
      </c>
      <c r="X230" s="74" t="n">
        <v>0.1131805157593123</v>
      </c>
      <c r="Y230" s="73" t="n">
        <v>3423</v>
      </c>
      <c r="Z230" s="76" t="n">
        <v>0.5448901623686724</v>
      </c>
      <c r="AA230" s="73" t="n">
        <v>10</v>
      </c>
      <c r="AB230" s="74" t="n">
        <v>0.001591849729385546</v>
      </c>
      <c r="AC230" s="73" t="n">
        <v>513</v>
      </c>
      <c r="AD230" s="74" t="n">
        <v>0.08166189111747851</v>
      </c>
      <c r="AE230" s="73" t="n">
        <v>82</v>
      </c>
      <c r="AF230" s="74" t="n">
        <v>0.1598440545808967</v>
      </c>
      <c r="AG230" s="73" t="n">
        <v>436</v>
      </c>
      <c r="AH230" s="74" t="n">
        <v>0.8499025341130604</v>
      </c>
      <c r="AI230" s="77" t="n">
        <v>468</v>
      </c>
      <c r="AJ230" s="74" t="n">
        <v>0.07449856733524356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0.06351480420248329</v>
      </c>
      <c r="AP230" s="74" t="n">
        <v>0.7777777777777778</v>
      </c>
      <c r="AQ230" s="75" t="n">
        <v>0.9809976247030879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0.01066539318688316</v>
      </c>
      <c r="BA230" s="74" t="n">
        <v>0.009232728430436167</v>
      </c>
      <c r="BB230" s="74" t="n">
        <v>0.0136899076727157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2960</v>
      </c>
      <c r="G231" s="74" t="n">
        <v>0.9118915588416513</v>
      </c>
      <c r="H231" s="73" t="n">
        <v>1765</v>
      </c>
      <c r="I231" s="75" t="n">
        <v>0.5437461491065927</v>
      </c>
      <c r="J231" s="73" t="n">
        <v>3474</v>
      </c>
      <c r="K231" s="73" t="n">
        <v>3393</v>
      </c>
      <c r="L231" s="74" t="n">
        <v>0.977</v>
      </c>
      <c r="M231" s="73" t="n">
        <v>16822</v>
      </c>
      <c r="N231" s="73" t="n">
        <v>16692</v>
      </c>
      <c r="O231" s="73" t="n">
        <v>16515</v>
      </c>
      <c r="P231" s="74" t="n">
        <v>0.9817500891689455</v>
      </c>
      <c r="Q231" s="73" t="n">
        <v>79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380</v>
      </c>
      <c r="X231" s="74" t="n">
        <v>0.1170671595810228</v>
      </c>
      <c r="Y231" s="73" t="n">
        <v>1244</v>
      </c>
      <c r="Z231" s="76" t="n">
        <v>0.3832409118915588</v>
      </c>
      <c r="AA231" s="73" t="n">
        <v>8</v>
      </c>
      <c r="AB231" s="74" t="n">
        <v>0.002464571780653112</v>
      </c>
      <c r="AC231" s="73" t="n">
        <v>230</v>
      </c>
      <c r="AD231" s="74" t="n">
        <v>0.07085643869377696</v>
      </c>
      <c r="AE231" s="73" t="n">
        <v>26</v>
      </c>
      <c r="AF231" s="74" t="n">
        <v>0.1130434782608696</v>
      </c>
      <c r="AG231" s="73" t="n">
        <v>189</v>
      </c>
      <c r="AH231" s="74" t="n">
        <v>0.8217391304347826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46</v>
      </c>
      <c r="F232" s="73" t="n">
        <v>46</v>
      </c>
      <c r="G232" s="74" t="n">
        <v>1</v>
      </c>
      <c r="H232" s="73" t="n">
        <v>46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0.2608695652173913</v>
      </c>
      <c r="Y232" s="73" t="n">
        <v>14</v>
      </c>
      <c r="Z232" s="76" t="n">
        <v>0.3043478260869565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326</v>
      </c>
      <c r="G233" s="74" t="n">
        <v>0.9449275362318841</v>
      </c>
      <c r="H233" s="73" t="n">
        <v>90</v>
      </c>
      <c r="I233" s="75" t="n">
        <v>0.2608695652173913</v>
      </c>
      <c r="J233" s="73" t="n">
        <v>332</v>
      </c>
      <c r="K233" s="73" t="n">
        <v>220</v>
      </c>
      <c r="L233" s="74" t="n">
        <v>0.663</v>
      </c>
      <c r="M233" s="73" t="n">
        <v>817</v>
      </c>
      <c r="N233" s="73" t="n">
        <v>772</v>
      </c>
      <c r="O233" s="73" t="n">
        <v>632</v>
      </c>
      <c r="P233" s="74" t="n">
        <v>0.773561811505508</v>
      </c>
      <c r="Q233" s="73" t="n">
        <v>107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1329</v>
      </c>
      <c r="G234" s="74" t="n">
        <v>0.8830564784053156</v>
      </c>
      <c r="H234" s="73" t="n">
        <v>777</v>
      </c>
      <c r="I234" s="75" t="n">
        <v>0.5162790697674419</v>
      </c>
      <c r="J234" s="73" t="n">
        <v>1607</v>
      </c>
      <c r="K234" s="73" t="n">
        <v>1572</v>
      </c>
      <c r="L234" s="74" t="n">
        <v>0.978</v>
      </c>
      <c r="M234" s="73" t="n">
        <v>8717</v>
      </c>
      <c r="N234" s="73" t="n">
        <v>8957</v>
      </c>
      <c r="O234" s="73" t="n">
        <v>8598</v>
      </c>
      <c r="P234" s="74" t="n">
        <v>0.986348514397155</v>
      </c>
      <c r="Q234" s="73" t="n">
        <v>40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340</v>
      </c>
      <c r="X234" s="74" t="n">
        <v>0.2259136212624585</v>
      </c>
      <c r="Y234" s="73" t="n">
        <v>602</v>
      </c>
      <c r="Z234" s="76" t="n">
        <v>0.4</v>
      </c>
      <c r="AA234" s="73" t="n">
        <v>1</v>
      </c>
      <c r="AB234" s="74" t="n">
        <v>0.000664451827242525</v>
      </c>
      <c r="AC234" s="73" t="n">
        <v>159</v>
      </c>
      <c r="AD234" s="74" t="n">
        <v>0.1056478405315615</v>
      </c>
      <c r="AE234" s="73" t="n">
        <v>26</v>
      </c>
      <c r="AF234" s="74" t="n">
        <v>0.1635220125786163</v>
      </c>
      <c r="AG234" s="73" t="n">
        <v>105</v>
      </c>
      <c r="AH234" s="74" t="n">
        <v>0.660377358490566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0.9900990099009901</v>
      </c>
      <c r="AR234" s="75" t="n">
        <v>0.6967213114754098</v>
      </c>
      <c r="AS234" s="75" t="n">
        <v>0.639344262295082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1375</v>
      </c>
      <c r="F235" s="73" t="n">
        <v>1252</v>
      </c>
      <c r="G235" s="74" t="n">
        <v>0.9105454545454545</v>
      </c>
      <c r="H235" s="73" t="n">
        <v>758</v>
      </c>
      <c r="I235" s="75" t="n">
        <v>0.5512727272727272</v>
      </c>
      <c r="J235" s="73" t="n">
        <v>1631</v>
      </c>
      <c r="K235" s="73" t="n">
        <v>1594</v>
      </c>
      <c r="L235" s="74" t="n">
        <v>0.977</v>
      </c>
      <c r="M235" s="73" t="n">
        <v>7533</v>
      </c>
      <c r="N235" s="73" t="n">
        <v>7799</v>
      </c>
      <c r="O235" s="73" t="n">
        <v>7430</v>
      </c>
      <c r="P235" s="74" t="n">
        <v>0.9863268286207354</v>
      </c>
      <c r="Q235" s="73" t="n">
        <v>40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0.2334545454545454</v>
      </c>
      <c r="Y235" s="73" t="n">
        <v>437</v>
      </c>
      <c r="Z235" s="76" t="n">
        <v>0.3178181818181818</v>
      </c>
      <c r="AA235" s="73" t="n">
        <v>0</v>
      </c>
      <c r="AB235" s="74" t="n">
        <v>0</v>
      </c>
      <c r="AC235" s="73" t="n">
        <v>158</v>
      </c>
      <c r="AD235" s="74" t="n">
        <v>0.1149090909090909</v>
      </c>
      <c r="AE235" s="73" t="n">
        <v>44</v>
      </c>
      <c r="AF235" s="74" t="n">
        <v>0.2784810126582278</v>
      </c>
      <c r="AG235" s="73" t="n">
        <v>122</v>
      </c>
      <c r="AH235" s="74" t="n">
        <v>0.7721518987341772</v>
      </c>
      <c r="AI235" s="77" t="n">
        <v>127</v>
      </c>
      <c r="AJ235" s="74" t="n">
        <v>0.09236363636363637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0.07563636363636364</v>
      </c>
      <c r="AP235" s="74" t="n">
        <v>0.6582278481012658</v>
      </c>
      <c r="AQ235" s="75" t="n">
        <v>0.9897959183673469</v>
      </c>
      <c r="AR235" s="75" t="n">
        <v>0.5811965811965812</v>
      </c>
      <c r="AS235" s="75" t="n">
        <v>0.6068376068376068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0.01963636363636364</v>
      </c>
      <c r="BA235" s="74" t="n">
        <v>0.01963636363636364</v>
      </c>
      <c r="BB235" s="74" t="n">
        <v>0.02909090909090909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6624</v>
      </c>
      <c r="F236" s="73" t="n">
        <v>5912</v>
      </c>
      <c r="G236" s="74" t="n">
        <v>0.892512077294686</v>
      </c>
      <c r="H236" s="73" t="n">
        <v>2539</v>
      </c>
      <c r="I236" s="75" t="n">
        <v>0.3833031400966184</v>
      </c>
      <c r="J236" s="73" t="n">
        <v>6391</v>
      </c>
      <c r="K236" s="73" t="n">
        <v>6242</v>
      </c>
      <c r="L236" s="74" t="n">
        <v>0.977</v>
      </c>
      <c r="M236" s="73" t="n">
        <v>25180</v>
      </c>
      <c r="N236" s="73" t="n">
        <v>26517</v>
      </c>
      <c r="O236" s="73" t="n">
        <v>24790</v>
      </c>
      <c r="P236" s="74" t="n">
        <v>0.9845115170770453</v>
      </c>
      <c r="Q236" s="73" t="n">
        <v>120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792</v>
      </c>
      <c r="X236" s="74" t="n">
        <v>0.1195652173913044</v>
      </c>
      <c r="Y236" s="73" t="n">
        <v>1875</v>
      </c>
      <c r="Z236" s="76" t="n">
        <v>0.2830615942028986</v>
      </c>
      <c r="AA236" s="73" t="n">
        <v>8</v>
      </c>
      <c r="AB236" s="74" t="n">
        <v>0.001207729468599034</v>
      </c>
      <c r="AC236" s="73" t="n">
        <v>569</v>
      </c>
      <c r="AD236" s="74" t="n">
        <v>0.08589975845410629</v>
      </c>
      <c r="AE236" s="73" t="n">
        <v>110</v>
      </c>
      <c r="AF236" s="74" t="n">
        <v>0.1933216168717047</v>
      </c>
      <c r="AG236" s="73" t="n">
        <v>478</v>
      </c>
      <c r="AH236" s="74" t="n">
        <v>0.8400702987697716</v>
      </c>
      <c r="AI236" s="77" t="n">
        <v>504</v>
      </c>
      <c r="AJ236" s="74" t="n">
        <v>0.07608695652173914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0.06627415458937198</v>
      </c>
      <c r="AP236" s="74" t="n">
        <v>0.7715289982425307</v>
      </c>
      <c r="AQ236" s="75" t="n">
        <v>0.9789227166276346</v>
      </c>
      <c r="AR236" s="75" t="n">
        <v>0.5789473684210527</v>
      </c>
      <c r="AS236" s="75" t="n">
        <v>0.5614035087719298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0.01102053140096618</v>
      </c>
      <c r="BA236" s="74" t="n">
        <v>0.01132246376811594</v>
      </c>
      <c r="BB236" s="74" t="n">
        <v>0.01102053140096618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3359</v>
      </c>
      <c r="F237" s="73" t="n">
        <v>3012</v>
      </c>
      <c r="G237" s="74" t="n">
        <v>0.8966954450729384</v>
      </c>
      <c r="H237" s="73" t="n">
        <v>1706</v>
      </c>
      <c r="I237" s="75" t="n">
        <v>0.5078892527537958</v>
      </c>
      <c r="J237" s="73" t="n">
        <v>3000</v>
      </c>
      <c r="K237" s="73" t="n">
        <v>2939</v>
      </c>
      <c r="L237" s="74" t="n">
        <v>0.98</v>
      </c>
      <c r="M237" s="73" t="n">
        <v>16722</v>
      </c>
      <c r="N237" s="73" t="n">
        <v>17427</v>
      </c>
      <c r="O237" s="73" t="n">
        <v>16507</v>
      </c>
      <c r="P237" s="74" t="n">
        <v>0.9871426862815452</v>
      </c>
      <c r="Q237" s="73" t="n">
        <v>76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0.1488538255433165</v>
      </c>
      <c r="Y237" s="73" t="n">
        <v>1024</v>
      </c>
      <c r="Z237" s="76" t="n">
        <v>0.3048526347127121</v>
      </c>
      <c r="AA237" s="73" t="n">
        <v>9</v>
      </c>
      <c r="AB237" s="74" t="n">
        <v>0.002679368859779696</v>
      </c>
      <c r="AC237" s="73" t="n">
        <v>251</v>
      </c>
      <c r="AD237" s="74" t="n">
        <v>0.07472462042274486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0.06490026793688598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0.05745757665972016</v>
      </c>
      <c r="AP237" s="74" t="n">
        <v>0.7689243027888446</v>
      </c>
      <c r="AQ237" s="75" t="n">
        <v>0.9717514124293786</v>
      </c>
      <c r="AR237" s="75" t="n">
        <v>0.5190476190476191</v>
      </c>
      <c r="AS237" s="75" t="n">
        <v>0.4571428571428571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0.02054182792497767</v>
      </c>
      <c r="BA237" s="74" t="n">
        <v>0.02203036618041084</v>
      </c>
      <c r="BB237" s="74" t="n">
        <v>0.01428996725215838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59</v>
      </c>
      <c r="F238" s="73" t="n">
        <v>59</v>
      </c>
      <c r="G238" s="74" t="n">
        <v>1</v>
      </c>
      <c r="H238" s="73" t="n">
        <v>59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0.3389830508474576</v>
      </c>
      <c r="Y238" s="73" t="n">
        <v>10</v>
      </c>
      <c r="Z238" s="76" t="n">
        <v>0.1694915254237288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562</v>
      </c>
      <c r="F239" s="73" t="n">
        <v>527</v>
      </c>
      <c r="G239" s="74" t="n">
        <v>0.9377224199288257</v>
      </c>
      <c r="H239" s="73" t="n">
        <v>103</v>
      </c>
      <c r="I239" s="75" t="n">
        <v>0.1832740213523132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124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0.005338078291814947</v>
      </c>
      <c r="Y239" s="73" t="n">
        <v>43</v>
      </c>
      <c r="Z239" s="76" t="n">
        <v>0.07651245551601424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0.01245551601423488</v>
      </c>
      <c r="BA239" s="74" t="n">
        <v>0.01423487544483986</v>
      </c>
      <c r="BB239" s="74" t="n">
        <v>0.003558718861209964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1706</v>
      </c>
      <c r="F240" s="73" t="n">
        <v>1577</v>
      </c>
      <c r="G240" s="74" t="n">
        <v>0.9243845252051582</v>
      </c>
      <c r="H240" s="73" t="n">
        <v>911</v>
      </c>
      <c r="I240" s="75" t="n">
        <v>0.5339976553341149</v>
      </c>
      <c r="J240" s="73" t="n">
        <v>1625</v>
      </c>
      <c r="K240" s="73" t="n">
        <v>1579</v>
      </c>
      <c r="L240" s="74" t="n">
        <v>0.972</v>
      </c>
      <c r="M240" s="73" t="n">
        <v>8476</v>
      </c>
      <c r="N240" s="73" t="n">
        <v>8706</v>
      </c>
      <c r="O240" s="73" t="n">
        <v>8364</v>
      </c>
      <c r="P240" s="74" t="n">
        <v>0.9867862199150542</v>
      </c>
      <c r="Q240" s="73" t="n">
        <v>42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259</v>
      </c>
      <c r="X240" s="74" t="n">
        <v>0.1518171160609613</v>
      </c>
      <c r="Y240" s="73" t="n">
        <v>514</v>
      </c>
      <c r="Z240" s="76" t="n">
        <v>0.3012895662368112</v>
      </c>
      <c r="AA240" s="73" t="n">
        <v>4</v>
      </c>
      <c r="AB240" s="74" t="n">
        <v>0.002344665885111371</v>
      </c>
      <c r="AC240" s="73" t="n">
        <v>225</v>
      </c>
      <c r="AD240" s="74" t="n">
        <v>0.1318874560375146</v>
      </c>
      <c r="AE240" s="73" t="n">
        <v>26</v>
      </c>
      <c r="AF240" s="74" t="n">
        <v>0.1155555555555556</v>
      </c>
      <c r="AG240" s="73" t="n">
        <v>152</v>
      </c>
      <c r="AH240" s="74" t="n">
        <v>0.6755555555555556</v>
      </c>
      <c r="AI240" s="77" t="n">
        <v>169</v>
      </c>
      <c r="AJ240" s="74" t="n">
        <v>0.09906213364595545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0.08382180539273154</v>
      </c>
      <c r="AP240" s="74" t="n">
        <v>0.6355555555555555</v>
      </c>
      <c r="AQ240" s="75" t="n">
        <v>0.991304347826087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0.0246189917936694</v>
      </c>
      <c r="BA240" s="74" t="n">
        <v>0.02344665885111372</v>
      </c>
      <c r="BB240" s="74" t="n">
        <v>0.00996483001172333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1445</v>
      </c>
      <c r="F241" s="73" t="n">
        <v>1315</v>
      </c>
      <c r="G241" s="74" t="n">
        <v>0.9100346020761245</v>
      </c>
      <c r="H241" s="73" t="n">
        <v>814</v>
      </c>
      <c r="I241" s="75" t="n">
        <v>0.5633217993079584</v>
      </c>
      <c r="J241" s="73" t="n">
        <v>1239</v>
      </c>
      <c r="K241" s="73" t="n">
        <v>1206</v>
      </c>
      <c r="L241" s="74" t="n">
        <v>0.973</v>
      </c>
      <c r="M241" s="73" t="n">
        <v>6878</v>
      </c>
      <c r="N241" s="73" t="n">
        <v>6688</v>
      </c>
      <c r="O241" s="73" t="n">
        <v>6740</v>
      </c>
      <c r="P241" s="74" t="n">
        <v>0.9799360279150916</v>
      </c>
      <c r="Q241" s="73" t="n">
        <v>73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0.1190311418685121</v>
      </c>
      <c r="Y241" s="73" t="n">
        <v>346</v>
      </c>
      <c r="Z241" s="76" t="n">
        <v>0.2394463667820069</v>
      </c>
      <c r="AA241" s="73" t="n">
        <v>2</v>
      </c>
      <c r="AB241" s="74" t="n">
        <v>0.001384083044982699</v>
      </c>
      <c r="AC241" s="73" t="n">
        <v>206</v>
      </c>
      <c r="AD241" s="74" t="n">
        <v>0.142560553633218</v>
      </c>
      <c r="AE241" s="73" t="n">
        <v>42</v>
      </c>
      <c r="AF241" s="74" t="n">
        <v>0.2038834951456311</v>
      </c>
      <c r="AG241" s="73" t="n">
        <v>169</v>
      </c>
      <c r="AH241" s="74" t="n">
        <v>0.8203883495145631</v>
      </c>
      <c r="AI241" s="77" t="n">
        <v>186</v>
      </c>
      <c r="AJ241" s="74" t="n">
        <v>0.128719723183391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0.1141868512110727</v>
      </c>
      <c r="AP241" s="74" t="n">
        <v>0.8009708737864077</v>
      </c>
      <c r="AQ241" s="75" t="n">
        <v>0.9818181818181818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0.01522491349480969</v>
      </c>
      <c r="BA241" s="74" t="n">
        <v>0.01453287197231834</v>
      </c>
      <c r="BB241" s="74" t="n">
        <v>0.01868512110726643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6321</v>
      </c>
      <c r="F242" s="73" t="n">
        <v>5757</v>
      </c>
      <c r="G242" s="74" t="n">
        <v>0.9107736117702895</v>
      </c>
      <c r="H242" s="73" t="n">
        <v>2469</v>
      </c>
      <c r="I242" s="75" t="n">
        <v>0.3906027527289986</v>
      </c>
      <c r="J242" s="73" t="n">
        <v>4678</v>
      </c>
      <c r="K242" s="73" t="n">
        <v>4539</v>
      </c>
      <c r="L242" s="74" t="n">
        <v>0.97</v>
      </c>
      <c r="M242" s="73" t="n">
        <v>23047</v>
      </c>
      <c r="N242" s="73" t="n">
        <v>23892</v>
      </c>
      <c r="O242" s="73" t="n">
        <v>22716</v>
      </c>
      <c r="P242" s="74" t="n">
        <v>0.9856380439970495</v>
      </c>
      <c r="Q242" s="73" t="n">
        <v>102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634</v>
      </c>
      <c r="X242" s="74" t="n">
        <v>0.1003005853504192</v>
      </c>
      <c r="Y242" s="73" t="n">
        <v>1854</v>
      </c>
      <c r="Z242" s="76" t="n">
        <v>0.2933080208827717</v>
      </c>
      <c r="AA242" s="73" t="n">
        <v>8</v>
      </c>
      <c r="AB242" s="74" t="n">
        <v>0.001265622528081</v>
      </c>
      <c r="AC242" s="73" t="n">
        <v>843</v>
      </c>
      <c r="AD242" s="74" t="n">
        <v>0.1333649738965354</v>
      </c>
      <c r="AE242" s="73" t="n">
        <v>164</v>
      </c>
      <c r="AF242" s="74" t="n">
        <v>0.1945432977461447</v>
      </c>
      <c r="AG242" s="73" t="n">
        <v>722</v>
      </c>
      <c r="AH242" s="74" t="n">
        <v>0.8564650059311981</v>
      </c>
      <c r="AI242" s="77" t="n">
        <v>843</v>
      </c>
      <c r="AJ242" s="74" t="n">
        <v>0.1333649738965354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0.106312292358804</v>
      </c>
      <c r="AP242" s="74" t="n">
        <v>0.797153024911032</v>
      </c>
      <c r="AQ242" s="75" t="n">
        <v>0.9854771784232366</v>
      </c>
      <c r="AR242" s="75" t="n">
        <v>0.5454545454545454</v>
      </c>
      <c r="AS242" s="75" t="n">
        <v>0.5275288092189501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0.017718715393134</v>
      </c>
      <c r="BA242" s="74" t="n">
        <v>0.01787691820914412</v>
      </c>
      <c r="BB242" s="74" t="n">
        <v>0.009650371776617624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3389</v>
      </c>
      <c r="F243" s="73" t="n">
        <v>3055</v>
      </c>
      <c r="G243" s="74" t="n">
        <v>0.9014458542342874</v>
      </c>
      <c r="H243" s="73" t="n">
        <v>1895</v>
      </c>
      <c r="I243" s="75" t="n">
        <v>0.5591619946886988</v>
      </c>
      <c r="J243" s="73" t="n">
        <v>4151</v>
      </c>
      <c r="K243" s="73" t="n">
        <v>4088</v>
      </c>
      <c r="L243" s="74" t="n">
        <v>0.985</v>
      </c>
      <c r="M243" s="73" t="n">
        <v>17737</v>
      </c>
      <c r="N243" s="73" t="n">
        <v>17731</v>
      </c>
      <c r="O243" s="73" t="n">
        <v>17557</v>
      </c>
      <c r="P243" s="74" t="n">
        <v>0.9898517223882281</v>
      </c>
      <c r="Q243" s="73" t="n">
        <v>52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0.09058719386249631</v>
      </c>
      <c r="Y243" s="73" t="n">
        <v>736</v>
      </c>
      <c r="Z243" s="76" t="n">
        <v>0.2171732074358218</v>
      </c>
      <c r="AA243" s="73" t="n">
        <v>11</v>
      </c>
      <c r="AB243" s="74" t="n">
        <v>0.003245795219828858</v>
      </c>
      <c r="AC243" s="73" t="n">
        <v>356</v>
      </c>
      <c r="AD243" s="74" t="n">
        <v>0.1050457362053703</v>
      </c>
      <c r="AE243" s="73" t="n">
        <v>44</v>
      </c>
      <c r="AF243" s="74" t="n">
        <v>0.1235955056179775</v>
      </c>
      <c r="AG243" s="73" t="n">
        <v>304</v>
      </c>
      <c r="AH243" s="74" t="n">
        <v>0.8539325842696629</v>
      </c>
      <c r="AI243" s="77" t="n">
        <v>315</v>
      </c>
      <c r="AJ243" s="74" t="n">
        <v>0.09294777220419002</v>
      </c>
      <c r="AK243" s="77" t="n">
        <v>10</v>
      </c>
      <c r="AL243" s="74" t="n">
        <v>0.7396825396825397</v>
      </c>
      <c r="AM243" s="77" t="n">
        <v>297</v>
      </c>
      <c r="AN243" s="77" t="n">
        <v>233</v>
      </c>
      <c r="AO243" s="74" t="n">
        <v>0.06875184420182945</v>
      </c>
      <c r="AP243" s="74" t="n">
        <v>0.6544943820224719</v>
      </c>
      <c r="AQ243" s="75" t="n">
        <v>0.9901477832512315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0.02980230156388315</v>
      </c>
      <c r="BA243" s="74" t="n">
        <v>0.02980230156388315</v>
      </c>
      <c r="BB243" s="74" t="n">
        <v>0.00885216878135143</v>
      </c>
      <c r="BC243" s="74" t="n">
        <v>0.4334763948497854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61</v>
      </c>
      <c r="F244" s="73" t="n">
        <v>61</v>
      </c>
      <c r="G244" s="74" t="n">
        <v>1</v>
      </c>
      <c r="H244" s="73" t="n">
        <v>61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0.360655737704918</v>
      </c>
      <c r="Y244" s="73" t="n">
        <v>65</v>
      </c>
      <c r="Z244" s="76" t="n">
        <v>1.065573770491803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442</v>
      </c>
      <c r="G245" s="74" t="n">
        <v>0.9151138716356108</v>
      </c>
      <c r="H245" s="73" t="n">
        <v>132</v>
      </c>
      <c r="I245" s="75" t="n">
        <v>0.2732919254658385</v>
      </c>
      <c r="J245" s="73" t="n">
        <v>356</v>
      </c>
      <c r="K245" s="73" t="n">
        <v>213</v>
      </c>
      <c r="L245" s="74" t="n">
        <v>0.598</v>
      </c>
      <c r="M245" s="73" t="n">
        <v>949</v>
      </c>
      <c r="N245" s="73" t="n">
        <v>802</v>
      </c>
      <c r="O245" s="73" t="n">
        <v>694</v>
      </c>
      <c r="P245" s="74" t="n">
        <v>0.7312961011591148</v>
      </c>
      <c r="Q245" s="73" t="n">
        <v>143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1866</v>
      </c>
      <c r="F246" s="73" t="n">
        <v>1713</v>
      </c>
      <c r="G246" s="74" t="n">
        <v>0.9180064308681672</v>
      </c>
      <c r="H246" s="73" t="n">
        <v>1038</v>
      </c>
      <c r="I246" s="75" t="n">
        <v>0.5562700964630225</v>
      </c>
      <c r="J246" s="73" t="n">
        <v>1881</v>
      </c>
      <c r="K246" s="73" t="n">
        <v>1845</v>
      </c>
      <c r="L246" s="74" t="n">
        <v>0.981</v>
      </c>
      <c r="M246" s="73" t="n">
        <v>8742</v>
      </c>
      <c r="N246" s="73" t="n">
        <v>8932</v>
      </c>
      <c r="O246" s="73" t="n">
        <v>8651</v>
      </c>
      <c r="P246" s="74" t="n">
        <v>0.9895904827270647</v>
      </c>
      <c r="Q246" s="73" t="n">
        <v>35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0.09646302250803858</v>
      </c>
      <c r="Y246" s="73" t="n">
        <v>888</v>
      </c>
      <c r="Z246" s="76" t="n">
        <v>0.4758842443729904</v>
      </c>
      <c r="AA246" s="73" t="n">
        <v>6</v>
      </c>
      <c r="AB246" s="74" t="n">
        <v>0.003215434083601286</v>
      </c>
      <c r="AC246" s="73" t="n">
        <v>229</v>
      </c>
      <c r="AD246" s="74" t="n">
        <v>0.1227224008574491</v>
      </c>
      <c r="AE246" s="73" t="n">
        <v>27</v>
      </c>
      <c r="AF246" s="74" t="n">
        <v>0.1179039301310044</v>
      </c>
      <c r="AG246" s="73" t="n">
        <v>164</v>
      </c>
      <c r="AH246" s="74" t="n">
        <v>0.7161572052401747</v>
      </c>
      <c r="AI246" s="77" t="n">
        <v>180</v>
      </c>
      <c r="AJ246" s="74" t="n">
        <v>0.09646302250803858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0.07288317256162916</v>
      </c>
      <c r="AP246" s="74" t="n">
        <v>0.5938864628820961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0.03215434083601286</v>
      </c>
      <c r="BA246" s="74" t="n">
        <v>0.03108252947481243</v>
      </c>
      <c r="BB246" s="74" t="n">
        <v>0.006966773847802787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1394</v>
      </c>
      <c r="F247" s="73" t="n">
        <v>1279</v>
      </c>
      <c r="G247" s="74" t="n">
        <v>0.9175035868005739</v>
      </c>
      <c r="H247" s="73" t="n">
        <v>718</v>
      </c>
      <c r="I247" s="75" t="n">
        <v>0.5150645624103299</v>
      </c>
      <c r="J247" s="73" t="n">
        <v>1389</v>
      </c>
      <c r="K247" s="73" t="n">
        <v>1355</v>
      </c>
      <c r="L247" s="74" t="n">
        <v>0.976</v>
      </c>
      <c r="M247" s="73" t="n">
        <v>7158</v>
      </c>
      <c r="N247" s="73" t="n">
        <v>7227</v>
      </c>
      <c r="O247" s="73" t="n">
        <v>7040</v>
      </c>
      <c r="P247" s="74" t="n">
        <v>0.9835149483095836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150</v>
      </c>
      <c r="X247" s="74" t="n">
        <v>0.1076040172166428</v>
      </c>
      <c r="Y247" s="73" t="n">
        <v>685</v>
      </c>
      <c r="Z247" s="76" t="n">
        <v>0.4913916786226686</v>
      </c>
      <c r="AA247" s="73" t="n">
        <v>2</v>
      </c>
      <c r="AB247" s="74" t="n">
        <v>0.001434720229555237</v>
      </c>
      <c r="AC247" s="73" t="n">
        <v>233</v>
      </c>
      <c r="AD247" s="74" t="n">
        <v>0.1671449067431851</v>
      </c>
      <c r="AE247" s="73" t="n">
        <v>42</v>
      </c>
      <c r="AF247" s="74" t="n">
        <v>0.1802575107296137</v>
      </c>
      <c r="AG247" s="73" t="n">
        <v>169</v>
      </c>
      <c r="AH247" s="74" t="n">
        <v>0.7253218884120172</v>
      </c>
      <c r="AI247" s="77" t="n">
        <v>176</v>
      </c>
      <c r="AJ247" s="74" t="n">
        <v>0.1262553802008608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0.103299856527977</v>
      </c>
      <c r="AP247" s="74" t="n">
        <v>0.6180257510729614</v>
      </c>
      <c r="AQ247" s="75" t="n">
        <v>0.9880239520958084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0.02223816355810617</v>
      </c>
      <c r="BA247" s="74" t="n">
        <v>0.02152080344332855</v>
      </c>
      <c r="BB247" s="74" t="n">
        <v>0.009325681492109038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6775</v>
      </c>
      <c r="F248" s="73" t="n">
        <v>6156</v>
      </c>
      <c r="G248" s="74" t="n">
        <v>0.9086346863468635</v>
      </c>
      <c r="H248" s="73" t="n">
        <v>2607</v>
      </c>
      <c r="I248" s="75" t="n">
        <v>0.3847970479704797</v>
      </c>
      <c r="J248" s="73" t="n">
        <v>5969</v>
      </c>
      <c r="K248" s="73" t="n">
        <v>5818</v>
      </c>
      <c r="L248" s="74" t="n">
        <v>0.975</v>
      </c>
      <c r="M248" s="73" t="n">
        <v>25458</v>
      </c>
      <c r="N248" s="73" t="n">
        <v>25931</v>
      </c>
      <c r="O248" s="73" t="n">
        <v>25071</v>
      </c>
      <c r="P248" s="74" t="n">
        <v>0.9847984916332784</v>
      </c>
      <c r="Q248" s="73" t="n">
        <v>161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521</v>
      </c>
      <c r="X248" s="74" t="n">
        <v>0.07690036900369003</v>
      </c>
      <c r="Y248" s="73" t="n">
        <v>3693</v>
      </c>
      <c r="Z248" s="76" t="n">
        <v>0.5450922509225092</v>
      </c>
      <c r="AA248" s="73" t="n">
        <v>5</v>
      </c>
      <c r="AB248" s="74" t="n">
        <v>0.0007380073800738007</v>
      </c>
      <c r="AC248" s="73" t="n">
        <v>844</v>
      </c>
      <c r="AD248" s="74" t="n">
        <v>0.1245756457564576</v>
      </c>
      <c r="AE248" s="73" t="n">
        <v>145</v>
      </c>
      <c r="AF248" s="74" t="n">
        <v>0.1718009478672986</v>
      </c>
      <c r="AG248" s="73" t="n">
        <v>720</v>
      </c>
      <c r="AH248" s="74" t="n">
        <v>0.8530805687203792</v>
      </c>
      <c r="AI248" s="77" t="n">
        <v>810</v>
      </c>
      <c r="AJ248" s="74" t="n">
        <v>0.1195571955719557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0.09549815498154982</v>
      </c>
      <c r="AP248" s="74" t="n">
        <v>0.7665876777251185</v>
      </c>
      <c r="AQ248" s="75" t="n">
        <v>0.989247311827957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0.01830258302583026</v>
      </c>
      <c r="BA248" s="74" t="n">
        <v>0.01771217712177122</v>
      </c>
      <c r="BB248" s="74" t="n">
        <v>0.004870848708487085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3106</v>
      </c>
      <c r="F249" s="73" t="n">
        <v>2815</v>
      </c>
      <c r="G249" s="74" t="n">
        <v>0.9063103670315519</v>
      </c>
      <c r="H249" s="73" t="n">
        <v>1727</v>
      </c>
      <c r="I249" s="75" t="n">
        <v>0.556020605280103</v>
      </c>
      <c r="J249" s="73" t="n">
        <v>2830</v>
      </c>
      <c r="K249" s="73" t="n">
        <v>2781</v>
      </c>
      <c r="L249" s="74" t="n">
        <v>0.983</v>
      </c>
      <c r="M249" s="73" t="n">
        <v>16102</v>
      </c>
      <c r="N249" s="73" t="n">
        <v>16319</v>
      </c>
      <c r="O249" s="73" t="n">
        <v>15901</v>
      </c>
      <c r="P249" s="74" t="n">
        <v>0.9875170786237735</v>
      </c>
      <c r="Q249" s="73" t="n">
        <v>77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272</v>
      </c>
      <c r="X249" s="74" t="n">
        <v>0.08757244043786221</v>
      </c>
      <c r="Y249" s="73" t="n">
        <v>1261</v>
      </c>
      <c r="Z249" s="76" t="n">
        <v>0.405988409529942</v>
      </c>
      <c r="AA249" s="73" t="n">
        <v>9</v>
      </c>
      <c r="AB249" s="74" t="n">
        <v>0.002897617514488087</v>
      </c>
      <c r="AC249" s="73" t="n">
        <v>361</v>
      </c>
      <c r="AD249" s="74" t="n">
        <v>0.1162266580811333</v>
      </c>
      <c r="AE249" s="73" t="n">
        <v>60</v>
      </c>
      <c r="AF249" s="74" t="n">
        <v>0.1662049861495845</v>
      </c>
      <c r="AG249" s="73" t="n">
        <v>319</v>
      </c>
      <c r="AH249" s="74" t="n">
        <v>0.8836565096952909</v>
      </c>
      <c r="AI249" s="77" t="n">
        <v>354</v>
      </c>
      <c r="AJ249" s="74" t="n">
        <v>0.1139729555698648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0.09401159047005796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0.03799098518995492</v>
      </c>
      <c r="BA249" s="74" t="n">
        <v>0.03670315518351577</v>
      </c>
      <c r="BB249" s="74" t="n">
        <v>0.008048937540244688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443</v>
      </c>
      <c r="F251" s="73" t="n">
        <v>411</v>
      </c>
      <c r="G251" s="74" t="n">
        <v>0.927765237020316</v>
      </c>
      <c r="H251" s="73" t="n">
        <v>109</v>
      </c>
      <c r="I251" s="75" t="n">
        <v>0.2460496613995485</v>
      </c>
      <c r="J251" s="73" t="n">
        <v>723</v>
      </c>
      <c r="K251" s="73" t="n">
        <v>452</v>
      </c>
      <c r="L251" s="74" t="n">
        <v>0.625</v>
      </c>
      <c r="M251" s="73" t="n">
        <v>1339</v>
      </c>
      <c r="N251" s="73" t="n">
        <v>1197</v>
      </c>
      <c r="O251" s="73" t="n">
        <v>956</v>
      </c>
      <c r="P251" s="74" t="n">
        <v>0.713965646004481</v>
      </c>
      <c r="Q251" s="73" t="n">
        <v>210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0.02257336343115124</v>
      </c>
      <c r="Y251" s="73" t="n">
        <v>48</v>
      </c>
      <c r="Z251" s="76" t="n">
        <v>0.108352144469526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0.002257336343115124</v>
      </c>
      <c r="BA251" s="74" t="n">
        <v>0.002257336343115124</v>
      </c>
      <c r="BB251" s="74" t="n">
        <v>0.004514672686230248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1712</v>
      </c>
      <c r="F252" s="73" t="n">
        <v>1544</v>
      </c>
      <c r="G252" s="74" t="n">
        <v>0.9018691588785047</v>
      </c>
      <c r="H252" s="73" t="n">
        <v>1030</v>
      </c>
      <c r="I252" s="75" t="n">
        <v>0.6016355140186916</v>
      </c>
      <c r="J252" s="73" t="n">
        <v>2161</v>
      </c>
      <c r="K252" s="73" t="n">
        <v>2110</v>
      </c>
      <c r="L252" s="74" t="n">
        <v>0.976</v>
      </c>
      <c r="M252" s="73" t="n">
        <v>8913</v>
      </c>
      <c r="N252" s="73" t="n">
        <v>8747</v>
      </c>
      <c r="O252" s="73" t="n">
        <v>8730</v>
      </c>
      <c r="P252" s="74" t="n">
        <v>0.9794681925277684</v>
      </c>
      <c r="Q252" s="73" t="n">
        <v>33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0.2108644859813084</v>
      </c>
      <c r="Y252" s="73" t="n">
        <v>816</v>
      </c>
      <c r="Z252" s="76" t="n">
        <v>0.4766355140186916</v>
      </c>
      <c r="AA252" s="73" t="n">
        <v>3</v>
      </c>
      <c r="AB252" s="74" t="n">
        <v>0.001752336448598131</v>
      </c>
      <c r="AC252" s="73" t="n">
        <v>157</v>
      </c>
      <c r="AD252" s="74" t="n">
        <v>0.09170560747663552</v>
      </c>
      <c r="AE252" s="73" t="n">
        <v>23</v>
      </c>
      <c r="AF252" s="74" t="n">
        <v>0.1464968152866242</v>
      </c>
      <c r="AG252" s="73" t="n">
        <v>120</v>
      </c>
      <c r="AH252" s="74" t="n">
        <v>0.7643312101910829</v>
      </c>
      <c r="AI252" s="77" t="n">
        <v>125</v>
      </c>
      <c r="AJ252" s="74" t="n">
        <v>0.07301401869158879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0.06425233644859812</v>
      </c>
      <c r="AP252" s="74" t="n">
        <v>0.7006369426751592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0.02336448598130841</v>
      </c>
      <c r="BA252" s="74" t="n">
        <v>0.02511682242990654</v>
      </c>
      <c r="BB252" s="74" t="n">
        <v>0.0227803738317757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1379</v>
      </c>
      <c r="F253" s="73" t="n">
        <v>1276</v>
      </c>
      <c r="G253" s="74" t="n">
        <v>0.9253081943437274</v>
      </c>
      <c r="H253" s="73" t="n">
        <v>661</v>
      </c>
      <c r="I253" s="75" t="n">
        <v>0.4793328498912255</v>
      </c>
      <c r="J253" s="73" t="n">
        <v>1565</v>
      </c>
      <c r="K253" s="73" t="n">
        <v>1523</v>
      </c>
      <c r="L253" s="74" t="n">
        <v>0.973</v>
      </c>
      <c r="M253" s="73" t="n">
        <v>7252</v>
      </c>
      <c r="N253" s="73" t="n">
        <v>7032</v>
      </c>
      <c r="O253" s="73" t="n">
        <v>7113</v>
      </c>
      <c r="P253" s="74" t="n">
        <v>0.9808328736900166</v>
      </c>
      <c r="Q253" s="73" t="n">
        <v>42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0.2160986221899928</v>
      </c>
      <c r="Y253" s="73" t="n">
        <v>652</v>
      </c>
      <c r="Z253" s="76" t="n">
        <v>0.472806381435823</v>
      </c>
      <c r="AA253" s="73" t="n">
        <v>0</v>
      </c>
      <c r="AB253" s="74" t="n">
        <v>0</v>
      </c>
      <c r="AC253" s="73" t="n">
        <v>125</v>
      </c>
      <c r="AD253" s="74" t="n">
        <v>0.09064539521392313</v>
      </c>
      <c r="AE253" s="73" t="n">
        <v>26</v>
      </c>
      <c r="AF253" s="74" t="n">
        <v>0.208</v>
      </c>
      <c r="AG253" s="73" t="n">
        <v>89</v>
      </c>
      <c r="AH253" s="74" t="n">
        <v>0.712</v>
      </c>
      <c r="AI253" s="77" t="n">
        <v>94</v>
      </c>
      <c r="AJ253" s="74" t="n">
        <v>0.0681653372008702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0.05946337926033358</v>
      </c>
      <c r="AP253" s="74" t="n">
        <v>0.656</v>
      </c>
      <c r="AQ253" s="75" t="n">
        <v>0.96875</v>
      </c>
      <c r="AR253" s="75" t="n">
        <v>0.6391752577319587</v>
      </c>
      <c r="AS253" s="75" t="n">
        <v>0.6185567010309279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0.0145032632342277</v>
      </c>
      <c r="BA253" s="74" t="n">
        <v>0.01595358955765047</v>
      </c>
      <c r="BB253" s="74" t="n">
        <v>0.02320522117476432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4956</v>
      </c>
      <c r="G254" s="74" t="n">
        <v>0.9120353330879647</v>
      </c>
      <c r="H254" s="73" t="n">
        <v>1820</v>
      </c>
      <c r="I254" s="75" t="n">
        <v>0.3349282296650718</v>
      </c>
      <c r="J254" s="73" t="n">
        <v>7106</v>
      </c>
      <c r="K254" s="73" t="n">
        <v>6862</v>
      </c>
      <c r="L254" s="74" t="n">
        <v>0.966</v>
      </c>
      <c r="M254" s="73" t="n">
        <v>26640</v>
      </c>
      <c r="N254" s="73" t="n">
        <v>25871</v>
      </c>
      <c r="O254" s="73" t="n">
        <v>26024</v>
      </c>
      <c r="P254" s="74" t="n">
        <v>0.9768768768768769</v>
      </c>
      <c r="Q254" s="73" t="n">
        <v>229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962</v>
      </c>
      <c r="X254" s="74" t="n">
        <v>0.1770334928229665</v>
      </c>
      <c r="Y254" s="73" t="n">
        <v>4717</v>
      </c>
      <c r="Z254" s="76" t="n">
        <v>0.868052999631947</v>
      </c>
      <c r="AA254" s="73" t="n">
        <v>11</v>
      </c>
      <c r="AB254" s="74" t="n">
        <v>0.002024291497975709</v>
      </c>
      <c r="AC254" s="73" t="n">
        <v>493</v>
      </c>
      <c r="AD254" s="74" t="n">
        <v>0.09072506440927494</v>
      </c>
      <c r="AE254" s="73" t="n">
        <v>93</v>
      </c>
      <c r="AF254" s="74" t="n">
        <v>0.1886409736308317</v>
      </c>
      <c r="AG254" s="73" t="n">
        <v>414</v>
      </c>
      <c r="AH254" s="74" t="n">
        <v>0.8397565922920892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0.7363083164300203</v>
      </c>
      <c r="AQ254" s="75" t="n">
        <v>0.9901960784313726</v>
      </c>
      <c r="AR254" s="75" t="n">
        <v>0.5711009174311926</v>
      </c>
      <c r="AS254" s="75" t="n">
        <v>0.5871559633027523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3529</v>
      </c>
      <c r="F255" s="73" t="n">
        <v>3168</v>
      </c>
      <c r="G255" s="74" t="n">
        <v>0.8977047322187589</v>
      </c>
      <c r="H255" s="73" t="n">
        <v>1888</v>
      </c>
      <c r="I255" s="75" t="n">
        <v>0.5349957495041088</v>
      </c>
      <c r="J255" s="73" t="n">
        <v>4927</v>
      </c>
      <c r="K255" s="73" t="n">
        <v>4825</v>
      </c>
      <c r="L255" s="74" t="n">
        <v>0.979</v>
      </c>
      <c r="M255" s="73" t="n">
        <v>17875</v>
      </c>
      <c r="N255" s="73" t="n">
        <v>17680</v>
      </c>
      <c r="O255" s="73" t="n">
        <v>17558</v>
      </c>
      <c r="P255" s="74" t="n">
        <v>0.9822657342657343</v>
      </c>
      <c r="Q255" s="73" t="n">
        <v>91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545</v>
      </c>
      <c r="X255" s="74" t="n">
        <v>0.1544346840464721</v>
      </c>
      <c r="Y255" s="73" t="n">
        <v>1283</v>
      </c>
      <c r="Z255" s="76" t="n">
        <v>0.3635590818928875</v>
      </c>
      <c r="AA255" s="73" t="n">
        <v>8</v>
      </c>
      <c r="AB255" s="74" t="n">
        <v>0.002266931141966563</v>
      </c>
      <c r="AC255" s="73" t="n">
        <v>206</v>
      </c>
      <c r="AD255" s="74" t="n">
        <v>0.05837347690563899</v>
      </c>
      <c r="AE255" s="73" t="n">
        <v>31</v>
      </c>
      <c r="AF255" s="74" t="n">
        <v>0.1504854368932039</v>
      </c>
      <c r="AG255" s="73" t="n">
        <v>162</v>
      </c>
      <c r="AH255" s="74" t="n">
        <v>0.7864077669902912</v>
      </c>
      <c r="AI255" s="77" t="n">
        <v>155</v>
      </c>
      <c r="AJ255" s="74" t="n">
        <v>0.04392179087560216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0.03853782941343157</v>
      </c>
      <c r="AP255" s="74" t="n">
        <v>0.6601941747572816</v>
      </c>
      <c r="AQ255" s="75" t="n">
        <v>0.9865319865319865</v>
      </c>
      <c r="AR255" s="75" t="n">
        <v>0.5405405405405406</v>
      </c>
      <c r="AS255" s="75" t="n">
        <v>0.4527027027027027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0.01643525077925758</v>
      </c>
      <c r="BA255" s="74" t="n">
        <v>0.0167186171720034</v>
      </c>
      <c r="BB255" s="74" t="n">
        <v>0.02493624256163219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51</v>
      </c>
      <c r="F256" s="73" t="n">
        <v>51</v>
      </c>
      <c r="G256" s="74" t="n">
        <v>1</v>
      </c>
      <c r="H256" s="73" t="n">
        <v>51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0.2549019607843137</v>
      </c>
      <c r="Y256" s="73" t="n">
        <v>7</v>
      </c>
      <c r="Z256" s="76" t="n">
        <v>0.1372549019607843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405</v>
      </c>
      <c r="F257" s="73" t="n">
        <v>377</v>
      </c>
      <c r="G257" s="74" t="n">
        <v>0.9308641975308642</v>
      </c>
      <c r="H257" s="73" t="n">
        <v>107</v>
      </c>
      <c r="I257" s="75" t="n">
        <v>0.2641975308641975</v>
      </c>
      <c r="J257" s="73" t="n">
        <v>628</v>
      </c>
      <c r="K257" s="73" t="n">
        <v>400</v>
      </c>
      <c r="L257" s="74" t="n">
        <v>0.637</v>
      </c>
      <c r="M257" s="73" t="n">
        <v>1300</v>
      </c>
      <c r="N257" s="73" t="n">
        <v>1158</v>
      </c>
      <c r="O257" s="73" t="n">
        <v>969</v>
      </c>
      <c r="P257" s="74" t="n">
        <v>0.7453846153846154</v>
      </c>
      <c r="Q257" s="73" t="n">
        <v>191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6</v>
      </c>
      <c r="X257" s="74" t="n">
        <v>0.01481481481481482</v>
      </c>
      <c r="Y257" s="73" t="n">
        <v>60</v>
      </c>
      <c r="Z257" s="76" t="n">
        <v>0.1481481481481481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0.004938271604938272</v>
      </c>
      <c r="BA257" s="74" t="n">
        <v>0.004938271604938272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1619</v>
      </c>
      <c r="F258" s="73" t="n">
        <v>1481</v>
      </c>
      <c r="G258" s="74" t="n">
        <v>0.9147621988882026</v>
      </c>
      <c r="H258" s="73" t="n">
        <v>941</v>
      </c>
      <c r="I258" s="75" t="n">
        <v>0.5812229771463867</v>
      </c>
      <c r="J258" s="73" t="n">
        <v>1851</v>
      </c>
      <c r="K258" s="73" t="n">
        <v>1810</v>
      </c>
      <c r="L258" s="74" t="n">
        <v>0.978</v>
      </c>
      <c r="M258" s="73" t="n">
        <v>8437</v>
      </c>
      <c r="N258" s="73" t="n">
        <v>8388</v>
      </c>
      <c r="O258" s="73" t="n">
        <v>8283</v>
      </c>
      <c r="P258" s="74" t="n">
        <v>0.9817470664928292</v>
      </c>
      <c r="Q258" s="73" t="n">
        <v>68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293</v>
      </c>
      <c r="X258" s="74" t="n">
        <v>0.1809759110562075</v>
      </c>
      <c r="Y258" s="73" t="n">
        <v>628</v>
      </c>
      <c r="Z258" s="76" t="n">
        <v>0.387893761581223</v>
      </c>
      <c r="AA258" s="73" t="n">
        <v>4</v>
      </c>
      <c r="AB258" s="74" t="n">
        <v>0.002470660901791229</v>
      </c>
      <c r="AC258" s="73" t="n">
        <v>143</v>
      </c>
      <c r="AD258" s="74" t="n">
        <v>0.08832612723903645</v>
      </c>
      <c r="AE258" s="73" t="n">
        <v>35</v>
      </c>
      <c r="AF258" s="74" t="n">
        <v>0.2447552447552448</v>
      </c>
      <c r="AG258" s="73" t="n">
        <v>112</v>
      </c>
      <c r="AH258" s="74" t="n">
        <v>0.7832167832167832</v>
      </c>
      <c r="AI258" s="77" t="n">
        <v>115</v>
      </c>
      <c r="AJ258" s="74" t="n">
        <v>0.07103150092649783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0.06300185299567634</v>
      </c>
      <c r="AP258" s="74" t="n">
        <v>0.7132867132867133</v>
      </c>
      <c r="AQ258" s="75" t="n">
        <v>0.98</v>
      </c>
      <c r="AR258" s="75" t="n">
        <v>0.6111111111111112</v>
      </c>
      <c r="AS258" s="75" t="n">
        <v>0.5925925925925926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0.02038295243977764</v>
      </c>
      <c r="BA258" s="74" t="n">
        <v>0.02038295243977764</v>
      </c>
      <c r="BB258" s="74" t="n">
        <v>0.02347127856701668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1409</v>
      </c>
      <c r="F259" s="73" t="n">
        <v>1279</v>
      </c>
      <c r="G259" s="74" t="n">
        <v>0.907735982966643</v>
      </c>
      <c r="H259" s="73" t="n">
        <v>715</v>
      </c>
      <c r="I259" s="75" t="n">
        <v>0.5074520936834634</v>
      </c>
      <c r="J259" s="73" t="n">
        <v>1354</v>
      </c>
      <c r="K259" s="73" t="n">
        <v>1313</v>
      </c>
      <c r="L259" s="74" t="n">
        <v>0.97</v>
      </c>
      <c r="M259" s="73" t="n">
        <v>6532</v>
      </c>
      <c r="N259" s="73" t="n">
        <v>6427</v>
      </c>
      <c r="O259" s="73" t="n">
        <v>6378</v>
      </c>
      <c r="P259" s="74" t="n">
        <v>0.9764237599510104</v>
      </c>
      <c r="Q259" s="73" t="n">
        <v>51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272</v>
      </c>
      <c r="X259" s="74" t="n">
        <v>0.1930447125621008</v>
      </c>
      <c r="Y259" s="73" t="n">
        <v>489</v>
      </c>
      <c r="Z259" s="76" t="n">
        <v>0.3470546486870121</v>
      </c>
      <c r="AA259" s="73" t="n">
        <v>1</v>
      </c>
      <c r="AB259" s="74" t="n">
        <v>0.0007097232079489</v>
      </c>
      <c r="AC259" s="73" t="n">
        <v>162</v>
      </c>
      <c r="AD259" s="74" t="n">
        <v>0.1149751596877218</v>
      </c>
      <c r="AE259" s="73" t="n">
        <v>30</v>
      </c>
      <c r="AF259" s="74" t="n">
        <v>0.1851851851851852</v>
      </c>
      <c r="AG259" s="73" t="n">
        <v>107</v>
      </c>
      <c r="AH259" s="74" t="n">
        <v>0.6604938271604939</v>
      </c>
      <c r="AI259" s="77" t="n">
        <v>119</v>
      </c>
      <c r="AJ259" s="74" t="n">
        <v>0.08445706174591909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0.0745209368346345</v>
      </c>
      <c r="AP259" s="74" t="n">
        <v>0.6481481481481481</v>
      </c>
      <c r="AQ259" s="75" t="n">
        <v>0.9894736842105263</v>
      </c>
      <c r="AR259" s="75" t="n">
        <v>0.5826086956521739</v>
      </c>
      <c r="AS259" s="75" t="n">
        <v>0.5478260869565217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0.0156139105748758</v>
      </c>
      <c r="BA259" s="74" t="n">
        <v>0.0156139105748758</v>
      </c>
      <c r="BB259" s="74" t="n">
        <v>0.021291696238467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5835</v>
      </c>
      <c r="F260" s="73" t="n">
        <v>5378</v>
      </c>
      <c r="G260" s="74" t="n">
        <v>0.9216795201371036</v>
      </c>
      <c r="H260" s="73" t="n">
        <v>2099</v>
      </c>
      <c r="I260" s="75" t="n">
        <v>0.3597257926306769</v>
      </c>
      <c r="J260" s="73" t="n">
        <v>6920</v>
      </c>
      <c r="K260" s="73" t="n">
        <v>6722</v>
      </c>
      <c r="L260" s="74" t="n">
        <v>0.971</v>
      </c>
      <c r="M260" s="73" t="n">
        <v>25004</v>
      </c>
      <c r="N260" s="73" t="n">
        <v>24984</v>
      </c>
      <c r="O260" s="73" t="n">
        <v>24471</v>
      </c>
      <c r="P260" s="74" t="n">
        <v>0.9786834106542953</v>
      </c>
      <c r="Q260" s="73" t="n">
        <v>178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803</v>
      </c>
      <c r="X260" s="74" t="n">
        <v>0.137617823479006</v>
      </c>
      <c r="Y260" s="73" t="n">
        <v>3704</v>
      </c>
      <c r="Z260" s="76" t="n">
        <v>0.6347900599828621</v>
      </c>
      <c r="AA260" s="73" t="n">
        <v>6</v>
      </c>
      <c r="AB260" s="74" t="n">
        <v>0.00102827763496144</v>
      </c>
      <c r="AC260" s="73" t="n">
        <v>521</v>
      </c>
      <c r="AD260" s="74" t="n">
        <v>0.08928877463581834</v>
      </c>
      <c r="AE260" s="73" t="n">
        <v>91</v>
      </c>
      <c r="AF260" s="74" t="n">
        <v>0.1746641074856046</v>
      </c>
      <c r="AG260" s="73" t="n">
        <v>421</v>
      </c>
      <c r="AH260" s="74" t="n">
        <v>0.8080614203454894</v>
      </c>
      <c r="AI260" s="77" t="n">
        <v>448</v>
      </c>
      <c r="AJ260" s="74" t="n">
        <v>0.07677806341045415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0.06666666666666667</v>
      </c>
      <c r="AP260" s="74" t="n">
        <v>0.746641074856046</v>
      </c>
      <c r="AQ260" s="75" t="n">
        <v>0.9711538461538461</v>
      </c>
      <c r="AR260" s="75" t="n">
        <v>0.6018518518518519</v>
      </c>
      <c r="AS260" s="75" t="n">
        <v>0.5625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0.008054841473864611</v>
      </c>
      <c r="BA260" s="74" t="n">
        <v>0.009083119108826049</v>
      </c>
      <c r="BB260" s="74" t="n">
        <v>0.01371036846615253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3410</v>
      </c>
      <c r="F261" s="73" t="n">
        <v>3062</v>
      </c>
      <c r="G261" s="74" t="n">
        <v>0.8979472140762463</v>
      </c>
      <c r="H261" s="73" t="n">
        <v>1820</v>
      </c>
      <c r="I261" s="75" t="n">
        <v>0.533724340175953</v>
      </c>
      <c r="J261" s="73" t="n">
        <v>4100</v>
      </c>
      <c r="K261" s="73" t="n">
        <v>4002</v>
      </c>
      <c r="L261" s="74" t="n">
        <v>0.976</v>
      </c>
      <c r="M261" s="73" t="n">
        <v>17637</v>
      </c>
      <c r="N261" s="73" t="n">
        <v>17489</v>
      </c>
      <c r="O261" s="73" t="n">
        <v>17314</v>
      </c>
      <c r="P261" s="74" t="n">
        <v>0.981686227816522</v>
      </c>
      <c r="Q261" s="73" t="n">
        <v>127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443</v>
      </c>
      <c r="X261" s="74" t="n">
        <v>0.1299120234604106</v>
      </c>
      <c r="Y261" s="73" t="n">
        <v>897</v>
      </c>
      <c r="Z261" s="76" t="n">
        <v>0.263049853372434</v>
      </c>
      <c r="AA261" s="73" t="n">
        <v>14</v>
      </c>
      <c r="AB261" s="74" t="n">
        <v>0.004105571847507331</v>
      </c>
      <c r="AC261" s="73" t="n">
        <v>190</v>
      </c>
      <c r="AD261" s="74" t="n">
        <v>0.05571847507331378</v>
      </c>
      <c r="AE261" s="73" t="n">
        <v>31</v>
      </c>
      <c r="AF261" s="74" t="n">
        <v>0.1631578947368421</v>
      </c>
      <c r="AG261" s="73" t="n">
        <v>142</v>
      </c>
      <c r="AH261" s="74" t="n">
        <v>0.7473684210526316</v>
      </c>
      <c r="AI261" s="77" t="n">
        <v>143</v>
      </c>
      <c r="AJ261" s="74" t="n">
        <v>0.04193548387096774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0.03812316715542522</v>
      </c>
      <c r="AP261" s="74" t="n">
        <v>0.6842105263157895</v>
      </c>
      <c r="AQ261" s="75" t="n">
        <v>0.9642857142857143</v>
      </c>
      <c r="AR261" s="75" t="n">
        <v>0.6516129032258065</v>
      </c>
      <c r="AS261" s="75" t="n">
        <v>0.5806451612903226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0.01935483870967742</v>
      </c>
      <c r="BA261" s="74" t="n">
        <v>0.02023460410557185</v>
      </c>
      <c r="BB261" s="74" t="n">
        <v>0.01847507331378299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8</v>
      </c>
      <c r="N262" s="73" t="n">
        <v>0</v>
      </c>
      <c r="O262" s="73" t="n">
        <v>0</v>
      </c>
      <c r="P262" s="74" t="n">
        <v>0</v>
      </c>
      <c r="Q262" s="73" t="n">
        <v>7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391</v>
      </c>
      <c r="F263" s="73" t="n">
        <v>366</v>
      </c>
      <c r="G263" s="74" t="n">
        <v>0.9360613810741688</v>
      </c>
      <c r="H263" s="73" t="n">
        <v>85</v>
      </c>
      <c r="I263" s="75" t="n">
        <v>0.2173913043478261</v>
      </c>
      <c r="J263" s="73" t="n">
        <v>503</v>
      </c>
      <c r="K263" s="73" t="n">
        <v>291</v>
      </c>
      <c r="L263" s="74" t="n">
        <v>0.579</v>
      </c>
      <c r="M263" s="73" t="n">
        <v>1113</v>
      </c>
      <c r="N263" s="73" t="n">
        <v>950</v>
      </c>
      <c r="O263" s="73" t="n">
        <v>811</v>
      </c>
      <c r="P263" s="74" t="n">
        <v>0.7286612758310872</v>
      </c>
      <c r="Q263" s="73" t="n">
        <v>176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0.01534526854219949</v>
      </c>
      <c r="Y263" s="73" t="n">
        <v>31</v>
      </c>
      <c r="Z263" s="76" t="n">
        <v>0.07928388746803069</v>
      </c>
      <c r="AA263" s="73" t="n">
        <v>0</v>
      </c>
      <c r="AB263" s="74" t="n">
        <v>0</v>
      </c>
      <c r="AC263" s="73" t="n">
        <v>1</v>
      </c>
      <c r="AD263" s="74" t="n">
        <v>0.002557544757033248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0.01534526854219949</v>
      </c>
      <c r="BA263" s="74" t="n">
        <v>0.01534526854219949</v>
      </c>
      <c r="BB263" s="74" t="n">
        <v>0.005115089514066497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1392</v>
      </c>
      <c r="F264" s="73" t="n">
        <v>1276</v>
      </c>
      <c r="G264" s="74" t="n">
        <v>0.9166666666666666</v>
      </c>
      <c r="H264" s="73" t="n">
        <v>736</v>
      </c>
      <c r="I264" s="75" t="n">
        <v>0.5287356321839081</v>
      </c>
      <c r="J264" s="73" t="n">
        <v>1454</v>
      </c>
      <c r="K264" s="73" t="n">
        <v>1417</v>
      </c>
      <c r="L264" s="74" t="n">
        <v>0.975</v>
      </c>
      <c r="M264" s="73" t="n">
        <v>7804</v>
      </c>
      <c r="N264" s="73" t="n">
        <v>7522</v>
      </c>
      <c r="O264" s="73" t="n">
        <v>7673</v>
      </c>
      <c r="P264" s="74" t="n">
        <v>0.9832137365453614</v>
      </c>
      <c r="Q264" s="73" t="n">
        <v>61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498</v>
      </c>
      <c r="X264" s="74" t="n">
        <v>0.3577586206896552</v>
      </c>
      <c r="Y264" s="73" t="n">
        <v>687</v>
      </c>
      <c r="Z264" s="76" t="n">
        <v>0.4935344827586207</v>
      </c>
      <c r="AA264" s="73" t="n">
        <v>2</v>
      </c>
      <c r="AB264" s="74" t="n">
        <v>0.001436781609195402</v>
      </c>
      <c r="AC264" s="73" t="n">
        <v>156</v>
      </c>
      <c r="AD264" s="74" t="n">
        <v>0.1120689655172414</v>
      </c>
      <c r="AE264" s="73" t="n">
        <v>20</v>
      </c>
      <c r="AF264" s="74" t="n">
        <v>0.1282051282051282</v>
      </c>
      <c r="AG264" s="73" t="n">
        <v>110</v>
      </c>
      <c r="AH264" s="74" t="n">
        <v>0.7051282051282052</v>
      </c>
      <c r="AI264" s="77" t="n">
        <v>109</v>
      </c>
      <c r="AJ264" s="74" t="n">
        <v>0.07830459770114942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0.06752873563218391</v>
      </c>
      <c r="AP264" s="74" t="n">
        <v>0.6025641025641025</v>
      </c>
      <c r="AQ264" s="75" t="n">
        <v>0.9901960784313726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0.02729885057471265</v>
      </c>
      <c r="BA264" s="74" t="n">
        <v>0.02801724137931035</v>
      </c>
      <c r="BB264" s="74" t="n">
        <v>0.04885057471264368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1420</v>
      </c>
      <c r="F265" s="73" t="n">
        <v>1276</v>
      </c>
      <c r="G265" s="74" t="n">
        <v>0.8985915492957747</v>
      </c>
      <c r="H265" s="73" t="n">
        <v>725</v>
      </c>
      <c r="I265" s="75" t="n">
        <v>0.5105633802816901</v>
      </c>
      <c r="J265" s="73" t="n">
        <v>1359</v>
      </c>
      <c r="K265" s="73" t="n">
        <v>1325</v>
      </c>
      <c r="L265" s="74" t="n">
        <v>0.975</v>
      </c>
      <c r="M265" s="73" t="n">
        <v>6628</v>
      </c>
      <c r="N265" s="73" t="n">
        <v>6402</v>
      </c>
      <c r="O265" s="73" t="n">
        <v>6501</v>
      </c>
      <c r="P265" s="74" t="n">
        <v>0.9808388654194327</v>
      </c>
      <c r="Q265" s="73" t="n">
        <v>63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1997</v>
      </c>
      <c r="X265" s="74" t="n">
        <v>1.406338028169014</v>
      </c>
      <c r="Y265" s="73" t="n">
        <v>557</v>
      </c>
      <c r="Z265" s="76" t="n">
        <v>0.3922535211267605</v>
      </c>
      <c r="AA265" s="73" t="n">
        <v>1</v>
      </c>
      <c r="AB265" s="74" t="n">
        <v>0.0007042253521126761</v>
      </c>
      <c r="AC265" s="73" t="n">
        <v>120</v>
      </c>
      <c r="AD265" s="74" t="n">
        <v>0.08450704225352113</v>
      </c>
      <c r="AE265" s="73" t="n">
        <v>32</v>
      </c>
      <c r="AF265" s="74" t="n">
        <v>0.2666666666666667</v>
      </c>
      <c r="AG265" s="73" t="n">
        <v>96</v>
      </c>
      <c r="AH265" s="74" t="n">
        <v>0.8</v>
      </c>
      <c r="AI265" s="77" t="n">
        <v>104</v>
      </c>
      <c r="AJ265" s="74" t="n">
        <v>0.07323943661971831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0.06056338028169014</v>
      </c>
      <c r="AP265" s="74" t="n">
        <v>0.7166666666666667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0.0147887323943662</v>
      </c>
      <c r="BA265" s="74" t="n">
        <v>0.01408450704225352</v>
      </c>
      <c r="BB265" s="74" t="n">
        <v>0.01830985915492958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5633</v>
      </c>
      <c r="F266" s="73" t="n">
        <v>5191</v>
      </c>
      <c r="G266" s="74" t="n">
        <v>0.9215338185691461</v>
      </c>
      <c r="H266" s="73" t="n">
        <v>1870</v>
      </c>
      <c r="I266" s="75" t="n">
        <v>0.3319723060536127</v>
      </c>
      <c r="J266" s="73" t="n">
        <v>5000</v>
      </c>
      <c r="K266" s="73" t="n">
        <v>4846</v>
      </c>
      <c r="L266" s="74" t="n">
        <v>0.969</v>
      </c>
      <c r="M266" s="73" t="n">
        <v>23485</v>
      </c>
      <c r="N266" s="73" t="n">
        <v>22996</v>
      </c>
      <c r="O266" s="73" t="n">
        <v>22959</v>
      </c>
      <c r="P266" s="74" t="n">
        <v>0.9776027251437087</v>
      </c>
      <c r="Q266" s="73" t="n">
        <v>196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514</v>
      </c>
      <c r="X266" s="74" t="n">
        <v>0.09124800284040475</v>
      </c>
      <c r="Y266" s="73" t="n">
        <v>1984</v>
      </c>
      <c r="Z266" s="76" t="n">
        <v>0.3522101899520682</v>
      </c>
      <c r="AA266" s="73" t="n">
        <v>6</v>
      </c>
      <c r="AB266" s="74" t="n">
        <v>0.001065151784129238</v>
      </c>
      <c r="AC266" s="73" t="n">
        <v>497</v>
      </c>
      <c r="AD266" s="74" t="n">
        <v>0.08823007278537191</v>
      </c>
      <c r="AE266" s="73" t="n">
        <v>96</v>
      </c>
      <c r="AF266" s="74" t="n">
        <v>0.193158953722334</v>
      </c>
      <c r="AG266" s="73" t="n">
        <v>423</v>
      </c>
      <c r="AH266" s="74" t="n">
        <v>0.8511066398390342</v>
      </c>
      <c r="AI266" s="77" t="n">
        <v>447</v>
      </c>
      <c r="AJ266" s="74" t="n">
        <v>0.07935380791762826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0.07172022013136872</v>
      </c>
      <c r="AP266" s="74" t="n">
        <v>0.8128772635814889</v>
      </c>
      <c r="AQ266" s="75" t="n">
        <v>0.981042654028436</v>
      </c>
      <c r="AR266" s="75" t="n">
        <v>0.5740318906605922</v>
      </c>
      <c r="AS266" s="75" t="n">
        <v>0.5558086560364465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0.008521214273033907</v>
      </c>
      <c r="BA266" s="74" t="n">
        <v>0.009231315462453399</v>
      </c>
      <c r="BB266" s="74" t="n">
        <v>0.01171666962542162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3480</v>
      </c>
      <c r="F267" s="73" t="n">
        <v>3167</v>
      </c>
      <c r="G267" s="74" t="n">
        <v>0.9100574712643679</v>
      </c>
      <c r="H267" s="73" t="n">
        <v>1763</v>
      </c>
      <c r="I267" s="75" t="n">
        <v>0.5066091954022989</v>
      </c>
      <c r="J267" s="73" t="n">
        <v>3551</v>
      </c>
      <c r="K267" s="73" t="n">
        <v>3477</v>
      </c>
      <c r="L267" s="74" t="n">
        <v>0.979</v>
      </c>
      <c r="M267" s="73" t="n">
        <v>16019</v>
      </c>
      <c r="N267" s="73" t="n">
        <v>16003</v>
      </c>
      <c r="O267" s="73" t="n">
        <v>15762</v>
      </c>
      <c r="P267" s="74" t="n">
        <v>0.983956551594981</v>
      </c>
      <c r="Q267" s="73" t="n">
        <v>90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0.2066091954022989</v>
      </c>
      <c r="Y267" s="73" t="n">
        <v>1176</v>
      </c>
      <c r="Z267" s="76" t="n">
        <v>0.3379310344827586</v>
      </c>
      <c r="AA267" s="73" t="n">
        <v>11</v>
      </c>
      <c r="AB267" s="74" t="n">
        <v>0.003160919540229885</v>
      </c>
      <c r="AC267" s="73" t="n">
        <v>202</v>
      </c>
      <c r="AD267" s="74" t="n">
        <v>0.05804597701149426</v>
      </c>
      <c r="AE267" s="73" t="n">
        <v>36</v>
      </c>
      <c r="AF267" s="74" t="n">
        <v>0.1782178217821782</v>
      </c>
      <c r="AG267" s="73" t="n">
        <v>162</v>
      </c>
      <c r="AH267" s="74" t="n">
        <v>0.801980198019802</v>
      </c>
      <c r="AI267" s="77" t="n">
        <v>167</v>
      </c>
      <c r="AJ267" s="74" t="n">
        <v>0.04798850574712644</v>
      </c>
      <c r="AK267" s="77" t="n">
        <v>11</v>
      </c>
      <c r="AL267" s="74" t="n">
        <v>0.8982035928143712</v>
      </c>
      <c r="AM267" s="77" t="n">
        <v>164</v>
      </c>
      <c r="AN267" s="77" t="n">
        <v>150</v>
      </c>
      <c r="AO267" s="74" t="n">
        <v>0.04310344827586207</v>
      </c>
      <c r="AP267" s="74" t="n">
        <v>0.7425742574257426</v>
      </c>
      <c r="AQ267" s="75" t="n">
        <v>0.9787234042553191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0.0132183908045977</v>
      </c>
      <c r="BA267" s="74" t="n">
        <v>0.01494252873563218</v>
      </c>
      <c r="BB267" s="74" t="n">
        <v>0.01954022988505747</v>
      </c>
      <c r="BC267" s="74" t="n">
        <v>0.3466666666666667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42</v>
      </c>
      <c r="F268" s="73" t="n">
        <v>42</v>
      </c>
      <c r="G268" s="74" t="n">
        <v>1</v>
      </c>
      <c r="H268" s="73" t="n">
        <v>42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8</v>
      </c>
      <c r="N268" s="73" t="n">
        <v>2</v>
      </c>
      <c r="O268" s="73" t="n">
        <v>2</v>
      </c>
      <c r="P268" s="74" t="n">
        <v>0.25</v>
      </c>
      <c r="Q268" s="73" t="n">
        <v>6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0.2142857142857143</v>
      </c>
      <c r="Y268" s="73" t="n">
        <v>4</v>
      </c>
      <c r="Z268" s="76" t="n">
        <v>0.09523809523809523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309</v>
      </c>
      <c r="G269" s="74" t="n">
        <v>0.9478527607361963</v>
      </c>
      <c r="H269" s="73" t="n">
        <v>76</v>
      </c>
      <c r="I269" s="75" t="n">
        <v>0.2331288343558282</v>
      </c>
      <c r="J269" s="73" t="n">
        <v>578</v>
      </c>
      <c r="K269" s="73" t="n">
        <v>358</v>
      </c>
      <c r="L269" s="74" t="n">
        <v>0.619</v>
      </c>
      <c r="M269" s="73" t="n">
        <v>1358</v>
      </c>
      <c r="N269" s="73" t="n">
        <v>1175</v>
      </c>
      <c r="O269" s="73" t="n">
        <v>1000</v>
      </c>
      <c r="P269" s="74" t="n">
        <v>0.7363770250368189</v>
      </c>
      <c r="Q269" s="73" t="n">
        <v>220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41</v>
      </c>
      <c r="Z269" s="76" t="n">
        <v>0.1257668711656442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1455</v>
      </c>
      <c r="F270" s="73" t="n">
        <v>1338</v>
      </c>
      <c r="G270" s="74" t="n">
        <v>0.9195876288659793</v>
      </c>
      <c r="H270" s="73" t="n">
        <v>795</v>
      </c>
      <c r="I270" s="75" t="n">
        <v>0.5463917525773195</v>
      </c>
      <c r="J270" s="73" t="n">
        <v>1555</v>
      </c>
      <c r="K270" s="73" t="n">
        <v>1529</v>
      </c>
      <c r="L270" s="74" t="n">
        <v>0.983</v>
      </c>
      <c r="M270" s="73" t="n">
        <v>7815</v>
      </c>
      <c r="N270" s="73" t="n">
        <v>7554</v>
      </c>
      <c r="O270" s="73" t="n">
        <v>7685</v>
      </c>
      <c r="P270" s="74" t="n">
        <v>0.9833653230966091</v>
      </c>
      <c r="Q270" s="73" t="n">
        <v>61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0.1278350515463917</v>
      </c>
      <c r="Y270" s="73" t="n">
        <v>577</v>
      </c>
      <c r="Z270" s="76" t="n">
        <v>0.3965635738831615</v>
      </c>
      <c r="AA270" s="73" t="n">
        <v>9</v>
      </c>
      <c r="AB270" s="74" t="n">
        <v>0.006185567010309278</v>
      </c>
      <c r="AC270" s="73" t="n">
        <v>137</v>
      </c>
      <c r="AD270" s="74" t="n">
        <v>0.09415807560137457</v>
      </c>
      <c r="AE270" s="73" t="n">
        <v>19</v>
      </c>
      <c r="AF270" s="74" t="n">
        <v>0.1386861313868613</v>
      </c>
      <c r="AG270" s="73" t="n">
        <v>103</v>
      </c>
      <c r="AH270" s="74" t="n">
        <v>0.7518248175182481</v>
      </c>
      <c r="AI270" s="77" t="n">
        <v>103</v>
      </c>
      <c r="AJ270" s="74" t="n">
        <v>0.07079037800687285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0.06460481099656358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0.01855670103092784</v>
      </c>
      <c r="BA270" s="74" t="n">
        <v>0.01855670103092784</v>
      </c>
      <c r="BB270" s="74" t="n">
        <v>0.02199312714776632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1298</v>
      </c>
      <c r="F271" s="73" t="n">
        <v>1195</v>
      </c>
      <c r="G271" s="74" t="n">
        <v>0.9206471494607088</v>
      </c>
      <c r="H271" s="73" t="n">
        <v>658</v>
      </c>
      <c r="I271" s="75" t="n">
        <v>0.5069337442218799</v>
      </c>
      <c r="J271" s="73" t="n">
        <v>1301</v>
      </c>
      <c r="K271" s="73" t="n">
        <v>1268</v>
      </c>
      <c r="L271" s="74" t="n">
        <v>0.975</v>
      </c>
      <c r="M271" s="73" t="n">
        <v>6603</v>
      </c>
      <c r="N271" s="73" t="n">
        <v>6498</v>
      </c>
      <c r="O271" s="73" t="n">
        <v>6466</v>
      </c>
      <c r="P271" s="74" t="n">
        <v>0.9792518552173255</v>
      </c>
      <c r="Q271" s="73" t="n">
        <v>63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0.1479198767334361</v>
      </c>
      <c r="Y271" s="73" t="n">
        <v>404</v>
      </c>
      <c r="Z271" s="76" t="n">
        <v>0.3112480739599384</v>
      </c>
      <c r="AA271" s="73" t="n">
        <v>4</v>
      </c>
      <c r="AB271" s="74" t="n">
        <v>0.003081664098613251</v>
      </c>
      <c r="AC271" s="73" t="n">
        <v>139</v>
      </c>
      <c r="AD271" s="74" t="n">
        <v>0.1070878274268105</v>
      </c>
      <c r="AE271" s="73" t="n">
        <v>21</v>
      </c>
      <c r="AF271" s="74" t="n">
        <v>0.1510791366906475</v>
      </c>
      <c r="AG271" s="73" t="n">
        <v>114</v>
      </c>
      <c r="AH271" s="74" t="n">
        <v>0.8201438848920863</v>
      </c>
      <c r="AI271" s="77" t="n">
        <v>128</v>
      </c>
      <c r="AJ271" s="74" t="n">
        <v>0.09861325115562404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0.08166409861325115</v>
      </c>
      <c r="AP271" s="74" t="n">
        <v>0.762589928057554</v>
      </c>
      <c r="AQ271" s="75" t="n">
        <v>0.9801980198019802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0.01617873651771957</v>
      </c>
      <c r="BA271" s="74" t="n">
        <v>0.01540832049306626</v>
      </c>
      <c r="BB271" s="74" t="n">
        <v>0.01232665639445301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5217</v>
      </c>
      <c r="G272" s="74" t="n">
        <v>0.9347787134922056</v>
      </c>
      <c r="H272" s="73" t="n">
        <v>1956</v>
      </c>
      <c r="I272" s="75" t="n">
        <v>0.3504748253001254</v>
      </c>
      <c r="J272" s="73" t="n">
        <v>7470</v>
      </c>
      <c r="K272" s="73" t="n">
        <v>7273</v>
      </c>
      <c r="L272" s="74" t="n">
        <v>0.974</v>
      </c>
      <c r="M272" s="73" t="n">
        <v>26980</v>
      </c>
      <c r="N272" s="73" t="n">
        <v>26886</v>
      </c>
      <c r="O272" s="73" t="n">
        <v>26474</v>
      </c>
      <c r="P272" s="74" t="n">
        <v>0.981245366938473</v>
      </c>
      <c r="Q272" s="73" t="n">
        <v>198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496</v>
      </c>
      <c r="X272" s="74" t="n">
        <v>0.08887296183479663</v>
      </c>
      <c r="Y272" s="73" t="n">
        <v>1667</v>
      </c>
      <c r="Z272" s="76" t="n">
        <v>0.2986919906826734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73</v>
      </c>
      <c r="AF272" s="74" t="n">
        <v>0.1411992263056093</v>
      </c>
      <c r="AG272" s="73" t="n">
        <v>429</v>
      </c>
      <c r="AH272" s="74" t="n">
        <v>0.8297872340425532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0.9720930232558139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3256</v>
      </c>
      <c r="F273" s="73" t="n">
        <v>2991</v>
      </c>
      <c r="G273" s="74" t="n">
        <v>0.9186117936117936</v>
      </c>
      <c r="H273" s="73" t="n">
        <v>1732</v>
      </c>
      <c r="I273" s="75" t="n">
        <v>0.5319410319410319</v>
      </c>
      <c r="J273" s="73" t="n">
        <v>4199</v>
      </c>
      <c r="K273" s="73" t="n">
        <v>4122</v>
      </c>
      <c r="L273" s="74" t="n">
        <v>0.982</v>
      </c>
      <c r="M273" s="73" t="n">
        <v>17520</v>
      </c>
      <c r="N273" s="73" t="n">
        <v>17341</v>
      </c>
      <c r="O273" s="73" t="n">
        <v>17232</v>
      </c>
      <c r="P273" s="74" t="n">
        <v>0.9835616438356164</v>
      </c>
      <c r="Q273" s="73" t="n">
        <v>104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389</v>
      </c>
      <c r="X273" s="74" t="n">
        <v>0.1194717444717445</v>
      </c>
      <c r="Y273" s="73" t="n">
        <v>962</v>
      </c>
      <c r="Z273" s="76" t="n">
        <v>0.2954545454545455</v>
      </c>
      <c r="AA273" s="73" t="n">
        <v>16</v>
      </c>
      <c r="AB273" s="74" t="n">
        <v>0.004914004914004914</v>
      </c>
      <c r="AC273" s="73" t="n">
        <v>209</v>
      </c>
      <c r="AD273" s="74" t="n">
        <v>0.06418918918918919</v>
      </c>
      <c r="AE273" s="73" t="n">
        <v>48</v>
      </c>
      <c r="AF273" s="74" t="n">
        <v>0.2296650717703349</v>
      </c>
      <c r="AG273" s="73" t="n">
        <v>160</v>
      </c>
      <c r="AH273" s="74" t="n">
        <v>0.7655502392344498</v>
      </c>
      <c r="AI273" s="77" t="n">
        <v>185</v>
      </c>
      <c r="AJ273" s="74" t="n">
        <v>0.05681818181818182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0.04821867321867322</v>
      </c>
      <c r="AP273" s="74" t="n">
        <v>0.7511961722488039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0.01627764127764128</v>
      </c>
      <c r="BA273" s="74" t="n">
        <v>0.01627764127764128</v>
      </c>
      <c r="BB273" s="74" t="n">
        <v>0.01259213759213759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32</v>
      </c>
      <c r="F274" s="73" t="n">
        <v>32</v>
      </c>
      <c r="G274" s="74" t="n">
        <v>1</v>
      </c>
      <c r="H274" s="73" t="n">
        <v>32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0.3125</v>
      </c>
      <c r="Y274" s="73" t="n">
        <v>20</v>
      </c>
      <c r="Z274" s="76" t="n">
        <v>0.625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n">
        <v>0</v>
      </c>
      <c r="AS274" s="75" t="n">
        <v>0</v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353</v>
      </c>
      <c r="G275" s="74" t="n">
        <v>0.9671232876712329</v>
      </c>
      <c r="H275" s="73" t="n">
        <v>79</v>
      </c>
      <c r="I275" s="75" t="n">
        <v>0.2164383561643836</v>
      </c>
      <c r="J275" s="73" t="n">
        <v>452</v>
      </c>
      <c r="K275" s="73" t="n">
        <v>305</v>
      </c>
      <c r="L275" s="74" t="n">
        <v>0.675</v>
      </c>
      <c r="M275" s="73" t="n">
        <v>1234</v>
      </c>
      <c r="N275" s="73" t="n">
        <v>1195</v>
      </c>
      <c r="O275" s="73" t="n">
        <v>958</v>
      </c>
      <c r="P275" s="74" t="n">
        <v>0.7763371150729336</v>
      </c>
      <c r="Q275" s="73" t="n">
        <v>197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1553</v>
      </c>
      <c r="F276" s="73" t="n">
        <v>1433</v>
      </c>
      <c r="G276" s="74" t="n">
        <v>0.922730199613651</v>
      </c>
      <c r="H276" s="73" t="n">
        <v>810</v>
      </c>
      <c r="I276" s="75" t="n">
        <v>0.5215711526078558</v>
      </c>
      <c r="J276" s="73" t="n">
        <v>1642</v>
      </c>
      <c r="K276" s="73" t="n">
        <v>1596</v>
      </c>
      <c r="L276" s="74" t="n">
        <v>0.972</v>
      </c>
      <c r="M276" s="73" t="n">
        <v>8009</v>
      </c>
      <c r="N276" s="73" t="n">
        <v>8141</v>
      </c>
      <c r="O276" s="73" t="n">
        <v>7891</v>
      </c>
      <c r="P276" s="74" t="n">
        <v>0.9852665751030091</v>
      </c>
      <c r="Q276" s="73" t="n">
        <v>58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180</v>
      </c>
      <c r="X276" s="74" t="n">
        <v>0.1159047005795235</v>
      </c>
      <c r="Y276" s="73" t="n">
        <v>670</v>
      </c>
      <c r="Z276" s="76" t="n">
        <v>0.4314230521571152</v>
      </c>
      <c r="AA276" s="73" t="n">
        <v>7</v>
      </c>
      <c r="AB276" s="74" t="n">
        <v>0.004507405022537025</v>
      </c>
      <c r="AC276" s="73" t="n">
        <v>151</v>
      </c>
      <c r="AD276" s="74" t="n">
        <v>0.09723116548615583</v>
      </c>
      <c r="AE276" s="73" t="n">
        <v>33</v>
      </c>
      <c r="AF276" s="74" t="n">
        <v>0.2185430463576159</v>
      </c>
      <c r="AG276" s="73" t="n">
        <v>113</v>
      </c>
      <c r="AH276" s="74" t="n">
        <v>0.7483443708609272</v>
      </c>
      <c r="AI276" s="77" t="n">
        <v>131</v>
      </c>
      <c r="AJ276" s="74" t="n">
        <v>0.08435286542176433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0.07405022537025113</v>
      </c>
      <c r="AP276" s="74" t="n">
        <v>0.7615894039735099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0.01352221506761108</v>
      </c>
      <c r="BA276" s="74" t="n">
        <v>0.01352221506761108</v>
      </c>
      <c r="BB276" s="74" t="n">
        <v>0.02253702511268512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1294</v>
      </c>
      <c r="F277" s="73" t="n">
        <v>1192</v>
      </c>
      <c r="G277" s="74" t="n">
        <v>0.9211746522411128</v>
      </c>
      <c r="H277" s="73" t="n">
        <v>624</v>
      </c>
      <c r="I277" s="75" t="n">
        <v>0.482225656877898</v>
      </c>
      <c r="J277" s="73" t="n">
        <v>1338</v>
      </c>
      <c r="K277" s="73" t="n">
        <v>1298</v>
      </c>
      <c r="L277" s="74" t="n">
        <v>0.97</v>
      </c>
      <c r="M277" s="73" t="n">
        <v>6584</v>
      </c>
      <c r="N277" s="73" t="n">
        <v>6621</v>
      </c>
      <c r="O277" s="73" t="n">
        <v>6480</v>
      </c>
      <c r="P277" s="74" t="n">
        <v>0.9842041312272175</v>
      </c>
      <c r="Q277" s="73" t="n">
        <v>61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139</v>
      </c>
      <c r="X277" s="74" t="n">
        <v>0.10741885625966</v>
      </c>
      <c r="Y277" s="73" t="n">
        <v>509</v>
      </c>
      <c r="Z277" s="76" t="n">
        <v>0.3933539412673879</v>
      </c>
      <c r="AA277" s="73" t="n">
        <v>0</v>
      </c>
      <c r="AB277" s="74" t="n">
        <v>0</v>
      </c>
      <c r="AC277" s="73" t="n">
        <v>136</v>
      </c>
      <c r="AD277" s="74" t="n">
        <v>0.1051004636785162</v>
      </c>
      <c r="AE277" s="73" t="n">
        <v>33</v>
      </c>
      <c r="AF277" s="74" t="n">
        <v>0.2426470588235294</v>
      </c>
      <c r="AG277" s="73" t="n">
        <v>116</v>
      </c>
      <c r="AH277" s="74" t="n">
        <v>0.8529411764705882</v>
      </c>
      <c r="AI277" s="77" t="n">
        <v>129</v>
      </c>
      <c r="AJ277" s="74" t="n">
        <v>0.09969088098918083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0.08578052550231839</v>
      </c>
      <c r="AP277" s="74" t="n">
        <v>0.8161764705882353</v>
      </c>
      <c r="AQ277" s="75" t="n">
        <v>0.9439252336448598</v>
      </c>
      <c r="AR277" s="75" t="n">
        <v>0.6153846153846154</v>
      </c>
      <c r="AS277" s="75" t="n">
        <v>0.6068376068376068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0.01622874806800618</v>
      </c>
      <c r="BA277" s="74" t="n">
        <v>0.01622874806800618</v>
      </c>
      <c r="BB277" s="74" t="n">
        <v>0.02241112828438949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5579</v>
      </c>
      <c r="F278" s="73" t="n">
        <v>5292</v>
      </c>
      <c r="G278" s="74" t="n">
        <v>0.9485570890840652</v>
      </c>
      <c r="H278" s="73" t="n">
        <v>2017</v>
      </c>
      <c r="I278" s="75" t="n">
        <v>0.361534325147876</v>
      </c>
      <c r="J278" s="73" t="n">
        <v>6368</v>
      </c>
      <c r="K278" s="73" t="n">
        <v>6155</v>
      </c>
      <c r="L278" s="74" t="n">
        <v>0.967</v>
      </c>
      <c r="M278" s="73" t="n">
        <v>26869</v>
      </c>
      <c r="N278" s="73" t="n">
        <v>27593</v>
      </c>
      <c r="O278" s="73" t="n">
        <v>26326</v>
      </c>
      <c r="P278" s="74" t="n">
        <v>0.9797908370240798</v>
      </c>
      <c r="Q278" s="73" t="n">
        <v>308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490</v>
      </c>
      <c r="X278" s="74" t="n">
        <v>0.08782936010037641</v>
      </c>
      <c r="Y278" s="73" t="n">
        <v>1916</v>
      </c>
      <c r="Z278" s="76" t="n">
        <v>0.3434307223516759</v>
      </c>
      <c r="AA278" s="73" t="n">
        <v>5</v>
      </c>
      <c r="AB278" s="74" t="n">
        <v>0.0008962179602079225</v>
      </c>
      <c r="AC278" s="73" t="n">
        <v>599</v>
      </c>
      <c r="AD278" s="74" t="n">
        <v>0.1073669116329091</v>
      </c>
      <c r="AE278" s="73" t="n">
        <v>104</v>
      </c>
      <c r="AF278" s="74" t="n">
        <v>0.1736227045075125</v>
      </c>
      <c r="AG278" s="73" t="n">
        <v>490</v>
      </c>
      <c r="AH278" s="74" t="n">
        <v>0.8180300500834724</v>
      </c>
      <c r="AI278" s="77" t="n">
        <v>534</v>
      </c>
      <c r="AJ278" s="74" t="n">
        <v>0.09571607815020614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0.08173507797096254</v>
      </c>
      <c r="AP278" s="74" t="n">
        <v>0.7612687813021702</v>
      </c>
      <c r="AQ278" s="75" t="n">
        <v>0.9801324503311258</v>
      </c>
      <c r="AR278" s="75" t="n">
        <v>0.637546468401487</v>
      </c>
      <c r="AS278" s="75" t="n">
        <v>0.6505576208178439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0.02867897472665352</v>
      </c>
      <c r="BA278" s="74" t="n">
        <v>0.02867897472665352</v>
      </c>
      <c r="BB278" s="74" t="n">
        <v>0.01290553862699408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2981</v>
      </c>
      <c r="F279" s="73" t="n">
        <v>2796</v>
      </c>
      <c r="G279" s="74" t="n">
        <v>0.9379402884937941</v>
      </c>
      <c r="H279" s="73" t="n">
        <v>1475</v>
      </c>
      <c r="I279" s="75" t="n">
        <v>0.49480040254948</v>
      </c>
      <c r="J279" s="73" t="n">
        <v>3524</v>
      </c>
      <c r="K279" s="73" t="n">
        <v>3457</v>
      </c>
      <c r="L279" s="74" t="n">
        <v>0.981</v>
      </c>
      <c r="M279" s="73" t="n">
        <v>18021</v>
      </c>
      <c r="N279" s="73" t="n">
        <v>18276</v>
      </c>
      <c r="O279" s="73" t="n">
        <v>17791</v>
      </c>
      <c r="P279" s="74" t="n">
        <v>0.9872371122579213</v>
      </c>
      <c r="Q279" s="73" t="n">
        <v>120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271</v>
      </c>
      <c r="X279" s="74" t="n">
        <v>0.09090909090909091</v>
      </c>
      <c r="Y279" s="73" t="n">
        <v>1244</v>
      </c>
      <c r="Z279" s="76" t="n">
        <v>0.417309627641731</v>
      </c>
      <c r="AA279" s="73" t="n">
        <v>12</v>
      </c>
      <c r="AB279" s="74" t="n">
        <v>0.004025494800402549</v>
      </c>
      <c r="AC279" s="73" t="n">
        <v>228</v>
      </c>
      <c r="AD279" s="74" t="n">
        <v>0.07648440120764843</v>
      </c>
      <c r="AE279" s="73" t="n">
        <v>75</v>
      </c>
      <c r="AF279" s="74" t="n">
        <v>0.3289473684210527</v>
      </c>
      <c r="AG279" s="73" t="n">
        <v>183</v>
      </c>
      <c r="AH279" s="74" t="n">
        <v>0.8026315789473685</v>
      </c>
      <c r="AI279" s="77" t="n">
        <v>205</v>
      </c>
      <c r="AJ279" s="74" t="n">
        <v>0.06876886950687688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0.05971150620597115</v>
      </c>
      <c r="AP279" s="74" t="n">
        <v>0.7807017543859649</v>
      </c>
      <c r="AQ279" s="75" t="n">
        <v>0.9702380952380952</v>
      </c>
      <c r="AR279" s="75" t="n">
        <v>0.5678391959798995</v>
      </c>
      <c r="AS279" s="75" t="n">
        <v>0.5226130653266332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0.01912110030191211</v>
      </c>
      <c r="BA279" s="74" t="n">
        <v>0.01945655820194566</v>
      </c>
      <c r="BB279" s="74" t="n">
        <v>0.02314659510231466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92</v>
      </c>
      <c r="F280" s="73" t="n">
        <v>92</v>
      </c>
      <c r="G280" s="74" t="n">
        <v>1</v>
      </c>
      <c r="H280" s="73" t="n">
        <v>92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9</v>
      </c>
      <c r="N280" s="73" t="n">
        <v>3</v>
      </c>
      <c r="O280" s="73" t="n">
        <v>3</v>
      </c>
      <c r="P280" s="74" t="n">
        <v>0.3333333333333333</v>
      </c>
      <c r="Q280" s="73" t="n">
        <v>6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0.4021739130434783</v>
      </c>
      <c r="Y280" s="73" t="n">
        <v>25</v>
      </c>
      <c r="Z280" s="76" t="n">
        <v>0.2717391304347826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>
        <v>0</v>
      </c>
      <c r="AR280" s="75" t="n">
        <v>0</v>
      </c>
      <c r="AS280" s="75" t="n">
        <v>0.3333333333333333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345</v>
      </c>
      <c r="F281" s="73" t="n">
        <v>342</v>
      </c>
      <c r="G281" s="74" t="n">
        <v>0.991304347826087</v>
      </c>
      <c r="H281" s="73" t="n">
        <v>71</v>
      </c>
      <c r="I281" s="75" t="n">
        <v>0.2057971014492753</v>
      </c>
      <c r="J281" s="73" t="n">
        <v>420</v>
      </c>
      <c r="K281" s="73" t="n">
        <v>279</v>
      </c>
      <c r="L281" s="74" t="n">
        <v>0.664</v>
      </c>
      <c r="M281" s="73" t="n">
        <v>1273</v>
      </c>
      <c r="N281" s="73" t="n">
        <v>1137</v>
      </c>
      <c r="O281" s="73" t="n">
        <v>989</v>
      </c>
      <c r="P281" s="74" t="n">
        <v>0.776904948939513</v>
      </c>
      <c r="Q281" s="73" t="n">
        <v>173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0.06086956521739131</v>
      </c>
      <c r="Y281" s="73" t="n">
        <v>73</v>
      </c>
      <c r="Z281" s="76" t="n">
        <v>0.2115942028985507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0.002898550724637681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0.01739130434782609</v>
      </c>
      <c r="BA281" s="74" t="n">
        <v>0.01739130434782609</v>
      </c>
      <c r="BB281" s="74" t="n">
        <v>0.005797101449275362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1883</v>
      </c>
      <c r="F282" s="73" t="n">
        <v>1728</v>
      </c>
      <c r="G282" s="74" t="n">
        <v>0.9176845459373341</v>
      </c>
      <c r="H282" s="73" t="n">
        <v>895</v>
      </c>
      <c r="I282" s="75" t="n">
        <v>0.4753053637812002</v>
      </c>
      <c r="J282" s="73" t="n">
        <v>1848</v>
      </c>
      <c r="K282" s="73" t="n">
        <v>1810</v>
      </c>
      <c r="L282" s="74" t="n">
        <v>0.979</v>
      </c>
      <c r="M282" s="73" t="n">
        <v>8035</v>
      </c>
      <c r="N282" s="73" t="n">
        <v>8109</v>
      </c>
      <c r="O282" s="73" t="n">
        <v>7915</v>
      </c>
      <c r="P282" s="74" t="n">
        <v>0.985065339141257</v>
      </c>
      <c r="Q282" s="73" t="n">
        <v>75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244</v>
      </c>
      <c r="X282" s="74" t="n">
        <v>0.1295804567180032</v>
      </c>
      <c r="Y282" s="73" t="n">
        <v>993</v>
      </c>
      <c r="Z282" s="76" t="n">
        <v>0.5273499734466277</v>
      </c>
      <c r="AA282" s="73" t="n">
        <v>254</v>
      </c>
      <c r="AB282" s="74" t="n">
        <v>0.1348911311736591</v>
      </c>
      <c r="AC282" s="73" t="n">
        <v>251</v>
      </c>
      <c r="AD282" s="74" t="n">
        <v>0.1332979288369623</v>
      </c>
      <c r="AE282" s="73" t="n">
        <v>27</v>
      </c>
      <c r="AF282" s="74" t="n">
        <v>0.1075697211155379</v>
      </c>
      <c r="AG282" s="73" t="n">
        <v>185</v>
      </c>
      <c r="AH282" s="74" t="n">
        <v>0.7370517928286853</v>
      </c>
      <c r="AI282" s="77" t="n">
        <v>210</v>
      </c>
      <c r="AJ282" s="74" t="n">
        <v>0.1115241635687732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0.09453000531067446</v>
      </c>
      <c r="AP282" s="74" t="n">
        <v>0.7091633466135459</v>
      </c>
      <c r="AQ282" s="75" t="n">
        <v>0.9918032786885246</v>
      </c>
      <c r="AR282" s="75" t="n">
        <v>0.6217616580310881</v>
      </c>
      <c r="AS282" s="75" t="n">
        <v>0.6476683937823834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0.0281465746149761</v>
      </c>
      <c r="BA282" s="74" t="n">
        <v>0.02708443972384493</v>
      </c>
      <c r="BB282" s="74" t="n">
        <v>0.0122145512480085</v>
      </c>
      <c r="BC282" s="74" t="n">
        <v>0.2865168539325842</v>
      </c>
      <c r="BD282" s="77" t="n">
        <v>0</v>
      </c>
      <c r="BE282" s="77" t="n">
        <v>0</v>
      </c>
      <c r="BF282" s="75" t="n">
        <v>0.96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1600</v>
      </c>
      <c r="F283" s="73" t="n">
        <v>1488</v>
      </c>
      <c r="G283" s="74" t="n">
        <v>0.93</v>
      </c>
      <c r="H283" s="73" t="n">
        <v>737</v>
      </c>
      <c r="I283" s="75" t="n">
        <v>0.460625</v>
      </c>
      <c r="J283" s="73" t="n">
        <v>1396</v>
      </c>
      <c r="K283" s="73" t="n">
        <v>1347</v>
      </c>
      <c r="L283" s="74" t="n">
        <v>0.965</v>
      </c>
      <c r="M283" s="73" t="n">
        <v>6535</v>
      </c>
      <c r="N283" s="73" t="n">
        <v>6764</v>
      </c>
      <c r="O283" s="73" t="n">
        <v>6412</v>
      </c>
      <c r="P283" s="74" t="n">
        <v>0.9811782708492731</v>
      </c>
      <c r="Q283" s="73" t="n">
        <v>82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238</v>
      </c>
      <c r="X283" s="74" t="n">
        <v>0.14875</v>
      </c>
      <c r="Y283" s="73" t="n">
        <v>1224</v>
      </c>
      <c r="Z283" s="76" t="n">
        <v>0.765</v>
      </c>
      <c r="AA283" s="73" t="n">
        <v>217</v>
      </c>
      <c r="AB283" s="74" t="n">
        <v>0.135625</v>
      </c>
      <c r="AC283" s="73" t="n">
        <v>242</v>
      </c>
      <c r="AD283" s="74" t="n">
        <v>0.15125</v>
      </c>
      <c r="AE283" s="73" t="n">
        <v>25</v>
      </c>
      <c r="AF283" s="74" t="n">
        <v>0.1033057851239669</v>
      </c>
      <c r="AG283" s="73" t="n">
        <v>175</v>
      </c>
      <c r="AH283" s="74" t="n">
        <v>0.7231404958677686</v>
      </c>
      <c r="AI283" s="77" t="n">
        <v>194</v>
      </c>
      <c r="AJ283" s="74" t="n">
        <v>0.12125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0.104375</v>
      </c>
      <c r="AP283" s="74" t="n">
        <v>0.6900826446280992</v>
      </c>
      <c r="AQ283" s="75" t="n">
        <v>0.9821428571428571</v>
      </c>
      <c r="AR283" s="75" t="n">
        <v>0.6716417910447762</v>
      </c>
      <c r="AS283" s="75" t="n">
        <v>0.6268656716417911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0.020625</v>
      </c>
      <c r="BA283" s="74" t="n">
        <v>0.020625</v>
      </c>
      <c r="BB283" s="74" t="n">
        <v>0.01625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6438</v>
      </c>
      <c r="F284" s="73" t="n">
        <v>6164</v>
      </c>
      <c r="G284" s="74" t="n">
        <v>0.9574401988195091</v>
      </c>
      <c r="H284" s="73" t="n">
        <v>2330</v>
      </c>
      <c r="I284" s="75" t="n">
        <v>0.3619136377757067</v>
      </c>
      <c r="J284" s="73" t="n">
        <v>6505</v>
      </c>
      <c r="K284" s="73" t="n">
        <v>6291</v>
      </c>
      <c r="L284" s="74" t="n">
        <v>0.967</v>
      </c>
      <c r="M284" s="73" t="n">
        <v>26146</v>
      </c>
      <c r="N284" s="73" t="n">
        <v>27107</v>
      </c>
      <c r="O284" s="73" t="n">
        <v>25625</v>
      </c>
      <c r="P284" s="74" t="n">
        <v>0.9800734337948444</v>
      </c>
      <c r="Q284" s="73" t="n">
        <v>328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781</v>
      </c>
      <c r="X284" s="74" t="n">
        <v>0.1213109661385523</v>
      </c>
      <c r="Y284" s="73" t="n">
        <v>3872</v>
      </c>
      <c r="Z284" s="76" t="n">
        <v>0.6014290152221187</v>
      </c>
      <c r="AA284" s="73" t="n">
        <v>676</v>
      </c>
      <c r="AB284" s="74" t="n">
        <v>0.1050015532774154</v>
      </c>
      <c r="AC284" s="73" t="n">
        <v>1001</v>
      </c>
      <c r="AD284" s="74" t="n">
        <v>0.1554830692761727</v>
      </c>
      <c r="AE284" s="73" t="n">
        <v>160</v>
      </c>
      <c r="AF284" s="74" t="n">
        <v>0.1598401598401598</v>
      </c>
      <c r="AG284" s="73" t="n">
        <v>757</v>
      </c>
      <c r="AH284" s="74" t="n">
        <v>0.7562437562437563</v>
      </c>
      <c r="AI284" s="77" t="n">
        <v>867</v>
      </c>
      <c r="AJ284" s="74" t="n">
        <v>0.1346691519105312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0.1113699906803355</v>
      </c>
      <c r="AP284" s="74" t="n">
        <v>0.7162837162837162</v>
      </c>
      <c r="AQ284" s="75" t="n">
        <v>0.974155069582505</v>
      </c>
      <c r="AR284" s="75" t="n">
        <v>0.6153846153846154</v>
      </c>
      <c r="AS284" s="75" t="n">
        <v>0.6190476190476191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0.04349176762969866</v>
      </c>
      <c r="BA284" s="74" t="n">
        <v>0.04178316247281764</v>
      </c>
      <c r="BB284" s="74" t="n">
        <v>0.01056228642435539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3102</v>
      </c>
      <c r="F285" s="73" t="n">
        <v>2937</v>
      </c>
      <c r="G285" s="74" t="n">
        <v>0.9468085106382979</v>
      </c>
      <c r="H285" s="73" t="n">
        <v>1590</v>
      </c>
      <c r="I285" s="75" t="n">
        <v>0.5125725338491296</v>
      </c>
      <c r="J285" s="73" t="n">
        <v>3681</v>
      </c>
      <c r="K285" s="73" t="n">
        <v>3597</v>
      </c>
      <c r="L285" s="74" t="n">
        <v>0.977</v>
      </c>
      <c r="M285" s="73" t="n">
        <v>17094</v>
      </c>
      <c r="N285" s="73" t="n">
        <v>17339</v>
      </c>
      <c r="O285" s="73" t="n">
        <v>16858</v>
      </c>
      <c r="P285" s="74" t="n">
        <v>0.9861939861939862</v>
      </c>
      <c r="Q285" s="73" t="n">
        <v>137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475</v>
      </c>
      <c r="X285" s="74" t="n">
        <v>0.1531270148291425</v>
      </c>
      <c r="Y285" s="73" t="n">
        <v>2070</v>
      </c>
      <c r="Z285" s="76" t="n">
        <v>0.6673114119922631</v>
      </c>
      <c r="AA285" s="73" t="n">
        <v>360</v>
      </c>
      <c r="AB285" s="74" t="n">
        <v>0.1160541586073501</v>
      </c>
      <c r="AC285" s="73" t="n">
        <v>390</v>
      </c>
      <c r="AD285" s="74" t="n">
        <v>0.1257253384912959</v>
      </c>
      <c r="AE285" s="73" t="n">
        <v>58</v>
      </c>
      <c r="AF285" s="74" t="n">
        <v>0.1487179487179487</v>
      </c>
      <c r="AG285" s="73" t="n">
        <v>291</v>
      </c>
      <c r="AH285" s="74" t="n">
        <v>0.7461538461538462</v>
      </c>
      <c r="AI285" s="77" t="n">
        <v>342</v>
      </c>
      <c r="AJ285" s="74" t="n">
        <v>0.1102514506769826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0.09187620889748549</v>
      </c>
      <c r="AP285" s="74" t="n">
        <v>0.7307692307692307</v>
      </c>
      <c r="AQ285" s="75" t="n">
        <v>0.9947089947089947</v>
      </c>
      <c r="AR285" s="75" t="n">
        <v>0.6310679611650486</v>
      </c>
      <c r="AS285" s="75" t="n">
        <v>0.56957928802589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0.03642811089619601</v>
      </c>
      <c r="BA285" s="74" t="n">
        <v>0.03513862024500322</v>
      </c>
      <c r="BB285" s="74" t="n">
        <v>0.01869761444229529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90</v>
      </c>
      <c r="F286" s="73" t="n">
        <v>90</v>
      </c>
      <c r="G286" s="74" t="n">
        <v>1</v>
      </c>
      <c r="H286" s="73" t="n">
        <v>90</v>
      </c>
      <c r="I286" s="75" t="n">
        <v>1</v>
      </c>
      <c r="J286" s="73" t="n">
        <v>3</v>
      </c>
      <c r="K286" s="73" t="n">
        <v>0</v>
      </c>
      <c r="L286" s="74" t="n">
        <v>0</v>
      </c>
      <c r="M286" s="73" t="n">
        <v>7</v>
      </c>
      <c r="N286" s="73" t="n">
        <v>2</v>
      </c>
      <c r="O286" s="73" t="n">
        <v>1</v>
      </c>
      <c r="P286" s="74" t="n">
        <v>0.1428571428571428</v>
      </c>
      <c r="Q286" s="73" t="n">
        <v>6</v>
      </c>
      <c r="R286" s="73" t="n">
        <v>5286</v>
      </c>
      <c r="S286" s="73" t="n">
        <v>1133</v>
      </c>
      <c r="T286" s="74" t="n">
        <v>0.2143397654180855</v>
      </c>
      <c r="U286" s="73" t="n">
        <v>5232</v>
      </c>
      <c r="V286" s="74" t="n">
        <v>0.9897843359818388</v>
      </c>
      <c r="W286" s="73" t="n">
        <v>7</v>
      </c>
      <c r="X286" s="74" t="n">
        <v>0.07777777777777778</v>
      </c>
      <c r="Y286" s="73" t="n">
        <v>6</v>
      </c>
      <c r="Z286" s="76" t="n">
        <v>0.06666666666666667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0.04225352112676056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338</v>
      </c>
      <c r="G287" s="74" t="n">
        <v>0.9941176470588236</v>
      </c>
      <c r="H287" s="73" t="n">
        <v>77</v>
      </c>
      <c r="I287" s="75" t="n">
        <v>0.2264705882352941</v>
      </c>
      <c r="J287" s="73" t="n">
        <v>272</v>
      </c>
      <c r="K287" s="73" t="n">
        <v>183</v>
      </c>
      <c r="L287" s="74" t="n">
        <v>0.673</v>
      </c>
      <c r="M287" s="73" t="n">
        <v>1064</v>
      </c>
      <c r="N287" s="73" t="n">
        <v>945</v>
      </c>
      <c r="O287" s="73" t="n">
        <v>866</v>
      </c>
      <c r="P287" s="74" t="n">
        <v>0.8139097744360902</v>
      </c>
      <c r="Q287" s="73" t="n">
        <v>159</v>
      </c>
      <c r="R287" s="73" t="n">
        <v>8493</v>
      </c>
      <c r="S287" s="73" t="n">
        <v>3919</v>
      </c>
      <c r="T287" s="74" t="n">
        <v>0.461438831979277</v>
      </c>
      <c r="U287" s="73" t="n">
        <v>160</v>
      </c>
      <c r="V287" s="74" t="n">
        <v>0.01883904391852113</v>
      </c>
      <c r="W287" s="73" t="n">
        <v>11</v>
      </c>
      <c r="X287" s="74" t="n">
        <v>0.03235294117647059</v>
      </c>
      <c r="Y287" s="73" t="n">
        <v>43</v>
      </c>
      <c r="Z287" s="76" t="n">
        <v>0.1264705882352941</v>
      </c>
      <c r="AA287" s="73" t="n">
        <v>13</v>
      </c>
      <c r="AB287" s="74" t="n">
        <v>0.03823529411764706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1817</v>
      </c>
      <c r="F288" s="73" t="n">
        <v>1700</v>
      </c>
      <c r="G288" s="74" t="n">
        <v>0.9356081452944414</v>
      </c>
      <c r="H288" s="73" t="n">
        <v>882</v>
      </c>
      <c r="I288" s="75" t="n">
        <v>0.4854155200880572</v>
      </c>
      <c r="J288" s="73" t="n">
        <v>1874</v>
      </c>
      <c r="K288" s="73" t="n">
        <v>1773</v>
      </c>
      <c r="L288" s="74" t="n">
        <v>0.946</v>
      </c>
      <c r="M288" s="73" t="n">
        <v>8491</v>
      </c>
      <c r="N288" s="73" t="n">
        <v>8399</v>
      </c>
      <c r="O288" s="73" t="n">
        <v>8275</v>
      </c>
      <c r="P288" s="74" t="n">
        <v>0.974561300200212</v>
      </c>
      <c r="Q288" s="73" t="n">
        <v>167</v>
      </c>
      <c r="R288" s="73" t="n">
        <v>151478</v>
      </c>
      <c r="S288" s="73" t="n">
        <v>83763</v>
      </c>
      <c r="T288" s="74" t="n">
        <v>0.5529713885844809</v>
      </c>
      <c r="U288" s="73" t="n">
        <v>29333</v>
      </c>
      <c r="V288" s="74" t="n">
        <v>0.193645281823103</v>
      </c>
      <c r="W288" s="73" t="n">
        <v>165</v>
      </c>
      <c r="X288" s="74" t="n">
        <v>0.09080902586681343</v>
      </c>
      <c r="Y288" s="73" t="n">
        <v>681</v>
      </c>
      <c r="Z288" s="76" t="n">
        <v>0.3747936158503027</v>
      </c>
      <c r="AA288" s="73" t="n">
        <v>321</v>
      </c>
      <c r="AB288" s="74" t="n">
        <v>0.1766648321408916</v>
      </c>
      <c r="AC288" s="73" t="n">
        <v>231</v>
      </c>
      <c r="AD288" s="74" t="n">
        <v>0.1271326362135388</v>
      </c>
      <c r="AE288" s="73" t="n">
        <v>34</v>
      </c>
      <c r="AF288" s="74" t="n">
        <v>0.1471861471861472</v>
      </c>
      <c r="AG288" s="73" t="n">
        <v>147</v>
      </c>
      <c r="AH288" s="74" t="n">
        <v>0.6363636363636364</v>
      </c>
      <c r="AI288" s="77" t="n">
        <v>190</v>
      </c>
      <c r="AJ288" s="74" t="n">
        <v>0.104567969179967</v>
      </c>
      <c r="AK288" s="77" t="n">
        <v>9</v>
      </c>
      <c r="AL288" s="74" t="n">
        <v>0.7473684210526316</v>
      </c>
      <c r="AM288" s="77" t="n">
        <v>183</v>
      </c>
      <c r="AN288" s="77" t="n">
        <v>142</v>
      </c>
      <c r="AO288" s="74" t="n">
        <v>0.07815079801871216</v>
      </c>
      <c r="AP288" s="74" t="n">
        <v>0.6147186147186147</v>
      </c>
      <c r="AQ288" s="75" t="n">
        <v>0.972972972972973</v>
      </c>
      <c r="AR288" s="75" t="n">
        <v>0.2692307692307692</v>
      </c>
      <c r="AS288" s="75" t="n">
        <v>0.2472527472527473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0.0341221794166208</v>
      </c>
      <c r="BA288" s="74" t="n">
        <v>0.03192074848651624</v>
      </c>
      <c r="BB288" s="74" t="n">
        <v>0.01265822784810127</v>
      </c>
      <c r="BC288" s="74" t="n">
        <v>0.4084507042253521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1645</v>
      </c>
      <c r="F289" s="73" t="n">
        <v>1551</v>
      </c>
      <c r="G289" s="74" t="n">
        <v>0.9428571428571428</v>
      </c>
      <c r="H289" s="73" t="n">
        <v>760</v>
      </c>
      <c r="I289" s="75" t="n">
        <v>0.4620060790273556</v>
      </c>
      <c r="J289" s="73" t="n">
        <v>1605</v>
      </c>
      <c r="K289" s="73" t="n">
        <v>1485</v>
      </c>
      <c r="L289" s="74" t="n">
        <v>0.925</v>
      </c>
      <c r="M289" s="73" t="n">
        <v>7099</v>
      </c>
      <c r="N289" s="73" t="n">
        <v>6811</v>
      </c>
      <c r="O289" s="73" t="n">
        <v>6860</v>
      </c>
      <c r="P289" s="74" t="n">
        <v>0.9663332863783631</v>
      </c>
      <c r="Q289" s="73" t="n">
        <v>178</v>
      </c>
      <c r="R289" s="73" t="n">
        <v>319666</v>
      </c>
      <c r="S289" s="73" t="n">
        <v>155303</v>
      </c>
      <c r="T289" s="74" t="n">
        <v>0.4858289589759311</v>
      </c>
      <c r="U289" s="73" t="n">
        <v>54192</v>
      </c>
      <c r="V289" s="74" t="n">
        <v>0.1695269437475365</v>
      </c>
      <c r="W289" s="73" t="n">
        <v>147</v>
      </c>
      <c r="X289" s="74" t="n">
        <v>0.08936170212765958</v>
      </c>
      <c r="Y289" s="73" t="n">
        <v>489</v>
      </c>
      <c r="Z289" s="76" t="n">
        <v>0.2972644376899696</v>
      </c>
      <c r="AA289" s="73" t="n">
        <v>260</v>
      </c>
      <c r="AB289" s="74" t="n">
        <v>0.1580547112462006</v>
      </c>
      <c r="AC289" s="73" t="n">
        <v>253</v>
      </c>
      <c r="AD289" s="74" t="n">
        <v>0.1537993920972644</v>
      </c>
      <c r="AE289" s="73" t="n">
        <v>31</v>
      </c>
      <c r="AF289" s="74" t="n">
        <v>0.1225296442687747</v>
      </c>
      <c r="AG289" s="73" t="n">
        <v>182</v>
      </c>
      <c r="AH289" s="74" t="n">
        <v>0.7193675889328063</v>
      </c>
      <c r="AI289" s="77" t="n">
        <v>231</v>
      </c>
      <c r="AJ289" s="74" t="n">
        <v>0.1404255319148936</v>
      </c>
      <c r="AK289" s="77" t="n">
        <v>12</v>
      </c>
      <c r="AL289" s="74" t="n">
        <v>0.7359307359307359</v>
      </c>
      <c r="AM289" s="77" t="n">
        <v>224</v>
      </c>
      <c r="AN289" s="77" t="n">
        <v>170</v>
      </c>
      <c r="AO289" s="74" t="n">
        <v>0.1033434650455927</v>
      </c>
      <c r="AP289" s="74" t="n">
        <v>0.6719367588932806</v>
      </c>
      <c r="AQ289" s="75" t="n">
        <v>0.978494623655914</v>
      </c>
      <c r="AR289" s="75" t="n">
        <v>0.2780269058295964</v>
      </c>
      <c r="AS289" s="75" t="n">
        <v>0.2914798206278027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0.03161094224924012</v>
      </c>
      <c r="BA289" s="74" t="n">
        <v>0.03100303951367781</v>
      </c>
      <c r="BB289" s="74" t="n">
        <v>0.00911854103343465</v>
      </c>
      <c r="BC289" s="74" t="n">
        <v>0.3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6328</v>
      </c>
      <c r="F290" s="73" t="n">
        <v>6131</v>
      </c>
      <c r="G290" s="74" t="n">
        <v>0.9688685208596713</v>
      </c>
      <c r="H290" s="73" t="n">
        <v>2232</v>
      </c>
      <c r="I290" s="75" t="n">
        <v>0.3527180783817952</v>
      </c>
      <c r="J290" s="73" t="n">
        <v>5910</v>
      </c>
      <c r="K290" s="73" t="n">
        <v>5695</v>
      </c>
      <c r="L290" s="74" t="n">
        <v>0.964</v>
      </c>
      <c r="M290" s="73" t="n">
        <v>27418</v>
      </c>
      <c r="N290" s="73" t="n">
        <v>26810</v>
      </c>
      <c r="O290" s="73" t="n">
        <v>26829</v>
      </c>
      <c r="P290" s="74" t="n">
        <v>0.978517762054125</v>
      </c>
      <c r="Q290" s="73" t="n">
        <v>418</v>
      </c>
      <c r="R290" s="73" t="n">
        <v>216848</v>
      </c>
      <c r="S290" s="73" t="n">
        <v>90758</v>
      </c>
      <c r="T290" s="74" t="n">
        <v>0.418532797166679</v>
      </c>
      <c r="U290" s="73" t="n">
        <v>61616</v>
      </c>
      <c r="V290" s="74" t="n">
        <v>0.284143732015052</v>
      </c>
      <c r="W290" s="73" t="n">
        <v>533</v>
      </c>
      <c r="X290" s="74" t="n">
        <v>0.08422882427307206</v>
      </c>
      <c r="Y290" s="73" t="n">
        <v>2058</v>
      </c>
      <c r="Z290" s="76" t="n">
        <v>0.3252212389380531</v>
      </c>
      <c r="AA290" s="73" t="n">
        <v>726</v>
      </c>
      <c r="AB290" s="74" t="n">
        <v>0.1147281921618205</v>
      </c>
      <c r="AC290" s="73" t="n">
        <v>972</v>
      </c>
      <c r="AD290" s="74" t="n">
        <v>0.1536030341340076</v>
      </c>
      <c r="AE290" s="73" t="n">
        <v>154</v>
      </c>
      <c r="AF290" s="74" t="n">
        <v>0.1584362139917695</v>
      </c>
      <c r="AG290" s="73" t="n">
        <v>690</v>
      </c>
      <c r="AH290" s="74" t="n">
        <v>0.7098765432098766</v>
      </c>
      <c r="AI290" s="77" t="n">
        <v>903</v>
      </c>
      <c r="AJ290" s="74" t="n">
        <v>0.1426991150442478</v>
      </c>
      <c r="AK290" s="77" t="n">
        <v>46</v>
      </c>
      <c r="AL290" s="74" t="n">
        <v>0.7120708748615725</v>
      </c>
      <c r="AM290" s="77" t="n">
        <v>813</v>
      </c>
      <c r="AN290" s="77" t="n">
        <v>643</v>
      </c>
      <c r="AO290" s="74" t="n">
        <v>0.1016118836915297</v>
      </c>
      <c r="AP290" s="74" t="n">
        <v>0.661522633744856</v>
      </c>
      <c r="AQ290" s="75" t="n">
        <v>0.9831387808041504</v>
      </c>
      <c r="AR290" s="75" t="n">
        <v>0.26</v>
      </c>
      <c r="AS290" s="75" t="n">
        <v>0.26125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0.06194690265486726</v>
      </c>
      <c r="BA290" s="74" t="n">
        <v>0.05847029077117573</v>
      </c>
      <c r="BB290" s="74" t="n">
        <v>0.01343236409608091</v>
      </c>
      <c r="BC290" s="74" t="n">
        <v>0.5754276827371695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3725</v>
      </c>
      <c r="F291" s="73" t="n">
        <v>3569</v>
      </c>
      <c r="G291" s="74" t="n">
        <v>0.9581208053691275</v>
      </c>
      <c r="H291" s="73" t="n">
        <v>1880</v>
      </c>
      <c r="I291" s="75" t="n">
        <v>0.5046979865771812</v>
      </c>
      <c r="J291" s="73" t="n">
        <v>3728</v>
      </c>
      <c r="K291" s="73" t="n">
        <v>3640</v>
      </c>
      <c r="L291" s="74" t="n">
        <v>0.976</v>
      </c>
      <c r="M291" s="73" t="n">
        <v>17893</v>
      </c>
      <c r="N291" s="73" t="n">
        <v>17727</v>
      </c>
      <c r="O291" s="73" t="n">
        <v>17567</v>
      </c>
      <c r="P291" s="74" t="n">
        <v>0.981780584586151</v>
      </c>
      <c r="Q291" s="73" t="n">
        <v>216</v>
      </c>
      <c r="R291" s="73" t="n">
        <v>212286</v>
      </c>
      <c r="S291" s="73" t="n">
        <v>104073</v>
      </c>
      <c r="T291" s="74" t="n">
        <v>0.4902490037025522</v>
      </c>
      <c r="U291" s="73" t="n">
        <v>47689</v>
      </c>
      <c r="V291" s="74" t="n">
        <v>0.2246450543135204</v>
      </c>
      <c r="W291" s="73" t="n">
        <v>251</v>
      </c>
      <c r="X291" s="74" t="n">
        <v>0.06738255033557047</v>
      </c>
      <c r="Y291" s="73" t="n">
        <v>1058</v>
      </c>
      <c r="Z291" s="76" t="n">
        <v>0.2840268456375839</v>
      </c>
      <c r="AA291" s="73" t="n">
        <v>476</v>
      </c>
      <c r="AB291" s="74" t="n">
        <v>0.1277852348993289</v>
      </c>
      <c r="AC291" s="73" t="n">
        <v>441</v>
      </c>
      <c r="AD291" s="74" t="n">
        <v>0.1183892617449664</v>
      </c>
      <c r="AE291" s="73" t="n">
        <v>66</v>
      </c>
      <c r="AF291" s="74" t="n">
        <v>0.1496598639455782</v>
      </c>
      <c r="AG291" s="73" t="n">
        <v>292</v>
      </c>
      <c r="AH291" s="74" t="n">
        <v>0.6621315192743764</v>
      </c>
      <c r="AI291" s="77" t="n">
        <v>381</v>
      </c>
      <c r="AJ291" s="74" t="n">
        <v>0.1022818791946309</v>
      </c>
      <c r="AK291" s="77" t="n">
        <v>29</v>
      </c>
      <c r="AL291" s="74" t="n">
        <v>0.84251968503937</v>
      </c>
      <c r="AM291" s="77" t="n">
        <v>348</v>
      </c>
      <c r="AN291" s="77" t="n">
        <v>321</v>
      </c>
      <c r="AO291" s="74" t="n">
        <v>0.0861744966442953</v>
      </c>
      <c r="AP291" s="74" t="n">
        <v>0.7278911564625851</v>
      </c>
      <c r="AQ291" s="75" t="n">
        <v>0.9929328621908127</v>
      </c>
      <c r="AR291" s="75" t="n">
        <v>0.2448979591836735</v>
      </c>
      <c r="AS291" s="75" t="n">
        <v>0.2303206997084548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0.03919463087248322</v>
      </c>
      <c r="BA291" s="74" t="n">
        <v>0.03865771812080537</v>
      </c>
      <c r="BB291" s="74" t="n">
        <v>0.01395973154362416</v>
      </c>
      <c r="BC291" s="74" t="n">
        <v>0.4485981308411215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122373</v>
      </c>
      <c r="F3" s="73" t="n">
        <v>100242</v>
      </c>
      <c r="G3" s="74" t="n">
        <v>0.8191512833713319</v>
      </c>
      <c r="H3" s="73" t="n">
        <v>54791</v>
      </c>
      <c r="I3" s="75" t="n">
        <v>0.4477376545479804</v>
      </c>
      <c r="J3" s="73" t="n">
        <v>87188</v>
      </c>
      <c r="K3" s="73" t="n">
        <v>82195</v>
      </c>
      <c r="L3" s="74" t="n">
        <v>0.9429999999999999</v>
      </c>
      <c r="M3" s="73" t="n">
        <v>108074</v>
      </c>
      <c r="N3" s="73" t="n">
        <v>0</v>
      </c>
      <c r="O3" s="73" t="n">
        <v>100217</v>
      </c>
      <c r="P3" s="74" t="n">
        <v>0.9272998130910303</v>
      </c>
      <c r="Q3" s="73" t="n">
        <v>365</v>
      </c>
      <c r="R3" s="73" t="n">
        <v>404395</v>
      </c>
      <c r="S3" s="73" t="n">
        <v>192552</v>
      </c>
      <c r="T3" s="74" t="n">
        <v>0.4761483203303701</v>
      </c>
      <c r="U3" s="73" t="n">
        <v>45387</v>
      </c>
      <c r="V3" s="74" t="n">
        <v>0.1122343253502145</v>
      </c>
      <c r="W3" s="73" t="n">
        <v>16103</v>
      </c>
      <c r="X3" s="74" t="n">
        <v>0.1315894846085329</v>
      </c>
      <c r="Y3" s="73" t="n">
        <v>20534</v>
      </c>
      <c r="Z3" s="76" t="n">
        <v>0.1677984522729687</v>
      </c>
      <c r="AA3" s="73" t="n">
        <v>4568</v>
      </c>
      <c r="AB3" s="74" t="n">
        <v>0.0373284956648934</v>
      </c>
      <c r="AC3" s="73" t="n">
        <v>20187</v>
      </c>
      <c r="AD3" s="74" t="n">
        <v>0.1649628594542914</v>
      </c>
      <c r="AE3" s="73" t="n">
        <v>956</v>
      </c>
      <c r="AF3" s="74" t="n">
        <v>0.04735721008569872</v>
      </c>
      <c r="AG3" s="73" t="n">
        <v>7810</v>
      </c>
      <c r="AH3" s="74" t="n">
        <v>0.3868826472482291</v>
      </c>
      <c r="AI3" s="77" t="n">
        <v>17735</v>
      </c>
      <c r="AJ3" s="74" t="n">
        <v>0.1449257597672689</v>
      </c>
      <c r="AK3" s="77" t="n">
        <v>421</v>
      </c>
      <c r="AL3" s="74" t="n">
        <v>0.8216521003665069</v>
      </c>
      <c r="AM3" s="77" t="n">
        <v>17524</v>
      </c>
      <c r="AN3" s="77" t="n">
        <v>14572</v>
      </c>
      <c r="AO3" s="74" t="n">
        <v>0.1190785549099883</v>
      </c>
      <c r="AP3" s="74" t="n">
        <v>0.7218506959924704</v>
      </c>
      <c r="AQ3" s="75" t="n">
        <v>0</v>
      </c>
      <c r="AR3" s="75" t="n">
        <v>0.02148849797023004</v>
      </c>
      <c r="AS3" s="75" t="n">
        <v>0.02148849797023004</v>
      </c>
      <c r="AT3" s="77" t="n">
        <v>0</v>
      </c>
      <c r="AU3" s="77" t="n">
        <v>0</v>
      </c>
      <c r="AV3" s="77" t="n">
        <v>2051</v>
      </c>
      <c r="AW3" s="77" t="n">
        <v>1462</v>
      </c>
      <c r="AX3" s="77" t="n">
        <v>1675</v>
      </c>
      <c r="AY3" s="77" t="n">
        <v>4055</v>
      </c>
      <c r="AZ3" s="74" t="n">
        <v>0.011947079829701</v>
      </c>
      <c r="BA3" s="74" t="n">
        <v>0.01368765985960956</v>
      </c>
      <c r="BB3" s="74" t="n">
        <v>0.03313639446609955</v>
      </c>
      <c r="BC3" s="74" t="n">
        <v>0.1149464726873456</v>
      </c>
      <c r="BD3" s="77" t="n">
        <v>0</v>
      </c>
      <c r="BE3" s="77" t="n">
        <v>23</v>
      </c>
      <c r="BF3" s="75" t="n">
        <v>0.9556103575832305</v>
      </c>
      <c r="BG3" s="75" t="n">
        <v>0.9818181818181818</v>
      </c>
      <c r="BH3" s="75" t="n">
        <v>0.96843853820598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2</v>
      </c>
      <c r="K4" s="73" t="n">
        <v>2</v>
      </c>
      <c r="L4" s="74" t="n">
        <v>1</v>
      </c>
      <c r="M4" s="73" t="n">
        <v>2</v>
      </c>
      <c r="N4" s="73" t="n">
        <v>0</v>
      </c>
      <c r="O4" s="73" t="n">
        <v>2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6886</v>
      </c>
      <c r="F6" s="73" t="n">
        <v>5627</v>
      </c>
      <c r="G6" s="74" t="n">
        <v>0.8171652628521638</v>
      </c>
      <c r="H6" s="73" t="n">
        <v>2642</v>
      </c>
      <c r="I6" s="75" t="n">
        <v>0.3836770258495498</v>
      </c>
      <c r="J6" s="73" t="n">
        <v>5838</v>
      </c>
      <c r="K6" s="73" t="n">
        <v>5534</v>
      </c>
      <c r="L6" s="74" t="n">
        <v>0.948</v>
      </c>
      <c r="M6" s="73" t="n">
        <v>6798</v>
      </c>
      <c r="N6" s="73" t="n">
        <v>0</v>
      </c>
      <c r="O6" s="73" t="n">
        <v>6407</v>
      </c>
      <c r="P6" s="74" t="n">
        <v>0.9424830832597823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0.1956142898634911</v>
      </c>
      <c r="Y6" s="73" t="n">
        <v>840</v>
      </c>
      <c r="Z6" s="76" t="n">
        <v>0.1219866395585245</v>
      </c>
      <c r="AA6" s="73" t="n">
        <v>372</v>
      </c>
      <c r="AB6" s="74" t="n">
        <v>0.0540226546616323</v>
      </c>
      <c r="AC6" s="73" t="n">
        <v>923</v>
      </c>
      <c r="AD6" s="74" t="n">
        <v>0.1340400813244264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0.1263433052570433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0.1006389776357828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-0.004501887888469358</v>
      </c>
      <c r="BA6" s="74" t="n">
        <v>0.01408655242521057</v>
      </c>
      <c r="BB6" s="74" t="n">
        <v>0.04109787975602672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111</v>
      </c>
      <c r="F7" s="73" t="n">
        <v>104</v>
      </c>
      <c r="G7" s="74" t="n">
        <v>0.9369369369369369</v>
      </c>
      <c r="H7" s="73" t="n">
        <v>53</v>
      </c>
      <c r="I7" s="75" t="n">
        <v>0.4774774774774775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0.3423423423423423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0.3333333333333333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56</v>
      </c>
      <c r="N10" s="73" t="n">
        <v>0</v>
      </c>
      <c r="O10" s="73" t="n">
        <v>54</v>
      </c>
      <c r="P10" s="74" t="n">
        <v>0.9642857142857143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7815</v>
      </c>
      <c r="F11" s="73" t="n">
        <v>6353</v>
      </c>
      <c r="G11" s="74" t="n">
        <v>0.8129238643634037</v>
      </c>
      <c r="H11" s="73" t="n">
        <v>3213</v>
      </c>
      <c r="I11" s="75" t="n">
        <v>0.4111324376199616</v>
      </c>
      <c r="J11" s="73" t="n">
        <v>5389</v>
      </c>
      <c r="K11" s="73" t="n">
        <v>5129</v>
      </c>
      <c r="L11" s="74" t="n">
        <v>0.952</v>
      </c>
      <c r="M11" s="73" t="n">
        <v>6353</v>
      </c>
      <c r="N11" s="73" t="n">
        <v>0</v>
      </c>
      <c r="O11" s="73" t="n">
        <v>5937</v>
      </c>
      <c r="P11" s="74" t="n">
        <v>0.9345191248229183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0.1772232885476648</v>
      </c>
      <c r="Y11" s="73" t="n">
        <v>816</v>
      </c>
      <c r="Z11" s="76" t="n">
        <v>0.1044145873320537</v>
      </c>
      <c r="AA11" s="73" t="n">
        <v>408</v>
      </c>
      <c r="AB11" s="74" t="n">
        <v>0.05220729366602687</v>
      </c>
      <c r="AC11" s="73" t="n">
        <v>1511</v>
      </c>
      <c r="AD11" s="74" t="n">
        <v>0.1933461292386436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0.1832373640435061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0.1525271912987844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0.01049264235444658</v>
      </c>
      <c r="BA11" s="74" t="n">
        <v>0.01663467690339092</v>
      </c>
      <c r="BB11" s="74" t="n">
        <v>0.02597568777991043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139</v>
      </c>
      <c r="F12" s="73" t="n">
        <v>133</v>
      </c>
      <c r="G12" s="74" t="n">
        <v>0.9568345323741008</v>
      </c>
      <c r="H12" s="73" t="n">
        <v>67</v>
      </c>
      <c r="I12" s="75" t="n">
        <v>0.4820143884892086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0.316546762589928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7946</v>
      </c>
      <c r="F17" s="73" t="n">
        <v>6447</v>
      </c>
      <c r="G17" s="74" t="n">
        <v>0.8113516234583438</v>
      </c>
      <c r="H17" s="73" t="n">
        <v>3504</v>
      </c>
      <c r="I17" s="75" t="n">
        <v>0.4409765919959728</v>
      </c>
      <c r="J17" s="73" t="n">
        <v>6052</v>
      </c>
      <c r="K17" s="73" t="n">
        <v>5771</v>
      </c>
      <c r="L17" s="74" t="n">
        <v>0.954</v>
      </c>
      <c r="M17" s="73" t="n">
        <v>7438</v>
      </c>
      <c r="N17" s="73" t="n">
        <v>0</v>
      </c>
      <c r="O17" s="73" t="n">
        <v>7038</v>
      </c>
      <c r="P17" s="74" t="n">
        <v>0.9462221027157838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0.114397180971558</v>
      </c>
      <c r="Y17" s="73" t="n">
        <v>1247</v>
      </c>
      <c r="Z17" s="76" t="n">
        <v>0.1569343065693431</v>
      </c>
      <c r="AA17" s="73" t="n">
        <v>417</v>
      </c>
      <c r="AB17" s="74" t="n">
        <v>0.05247923483513717</v>
      </c>
      <c r="AC17" s="73" t="n">
        <v>1618</v>
      </c>
      <c r="AD17" s="74" t="n">
        <v>0.2036244651396929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0.1925497105461867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0.1638560281902844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0.01749307827837906</v>
      </c>
      <c r="BA17" s="74" t="n">
        <v>0.02126856279889252</v>
      </c>
      <c r="BB17" s="74" t="n">
        <v>0.01724137931034483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124</v>
      </c>
      <c r="F18" s="73" t="n">
        <v>114</v>
      </c>
      <c r="G18" s="74" t="n">
        <v>0.9193548387096774</v>
      </c>
      <c r="H18" s="73" t="n">
        <v>61</v>
      </c>
      <c r="I18" s="75" t="n">
        <v>0.4919354838709677</v>
      </c>
      <c r="J18" s="73" t="n">
        <v>50</v>
      </c>
      <c r="K18" s="73" t="n">
        <v>50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0.3064516129032258</v>
      </c>
      <c r="AE18" s="73" t="n">
        <v>4</v>
      </c>
      <c r="AF18" s="74" t="n">
        <v>0.1052631578947368</v>
      </c>
      <c r="AG18" s="73" t="n">
        <v>25</v>
      </c>
      <c r="AH18" s="74" t="n">
        <v>0.6578947368421053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32</v>
      </c>
      <c r="K19" s="73" t="n">
        <v>29</v>
      </c>
      <c r="L19" s="74" t="n">
        <v>0.906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6426</v>
      </c>
      <c r="F23" s="73" t="n">
        <v>5225</v>
      </c>
      <c r="G23" s="74" t="n">
        <v>0.813103018985372</v>
      </c>
      <c r="H23" s="73" t="n">
        <v>2931</v>
      </c>
      <c r="I23" s="75" t="n">
        <v>0.4561157796451914</v>
      </c>
      <c r="J23" s="73" t="n">
        <v>5766</v>
      </c>
      <c r="K23" s="73" t="n">
        <v>5487</v>
      </c>
      <c r="L23" s="74" t="n">
        <v>0.952</v>
      </c>
      <c r="M23" s="73" t="n">
        <v>7338</v>
      </c>
      <c r="N23" s="73" t="n">
        <v>0</v>
      </c>
      <c r="O23" s="73" t="n">
        <v>6917</v>
      </c>
      <c r="P23" s="74" t="n">
        <v>0.9426274189152357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967</v>
      </c>
      <c r="X23" s="74" t="n">
        <v>0.1504824151882976</v>
      </c>
      <c r="Y23" s="73" t="n">
        <v>1480</v>
      </c>
      <c r="Z23" s="76" t="n">
        <v>0.2303143479614068</v>
      </c>
      <c r="AA23" s="73" t="n">
        <v>405</v>
      </c>
      <c r="AB23" s="74" t="n">
        <v>0.06302521008403361</v>
      </c>
      <c r="AC23" s="73" t="n">
        <v>937</v>
      </c>
      <c r="AD23" s="74" t="n">
        <v>0.1458138811079988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0.1420790538437597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0.1185807656395892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0.01229380641145347</v>
      </c>
      <c r="BA23" s="74" t="n">
        <v>0.01400560224089636</v>
      </c>
      <c r="BB23" s="74" t="n">
        <v>0.03672580143168378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109</v>
      </c>
      <c r="F24" s="73" t="n">
        <v>101</v>
      </c>
      <c r="G24" s="74" t="n">
        <v>0.926605504587156</v>
      </c>
      <c r="H24" s="73" t="n">
        <v>54</v>
      </c>
      <c r="I24" s="75" t="n">
        <v>0.4954128440366973</v>
      </c>
      <c r="J24" s="73" t="n">
        <v>37</v>
      </c>
      <c r="K24" s="73" t="n">
        <v>37</v>
      </c>
      <c r="L24" s="74" t="n">
        <v>1</v>
      </c>
      <c r="M24" s="73" t="n">
        <v>55</v>
      </c>
      <c r="N24" s="73" t="n">
        <v>0</v>
      </c>
      <c r="O24" s="73" t="n">
        <v>55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0.3394495412844037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0</v>
      </c>
      <c r="AD27" s="74" t="n">
        <v>0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6321</v>
      </c>
      <c r="F29" s="73" t="n">
        <v>5026</v>
      </c>
      <c r="G29" s="74" t="n">
        <v>0.7951273532668881</v>
      </c>
      <c r="H29" s="73" t="n">
        <v>3122</v>
      </c>
      <c r="I29" s="75" t="n">
        <v>0.4939091915836102</v>
      </c>
      <c r="J29" s="73" t="n">
        <v>5412</v>
      </c>
      <c r="K29" s="73" t="n">
        <v>5059</v>
      </c>
      <c r="L29" s="74" t="n">
        <v>0.9350000000000001</v>
      </c>
      <c r="M29" s="73" t="n">
        <v>6388</v>
      </c>
      <c r="N29" s="73" t="n">
        <v>0</v>
      </c>
      <c r="O29" s="73" t="n">
        <v>5892</v>
      </c>
      <c r="P29" s="74" t="n">
        <v>0.9223544145272385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0.1251384274640089</v>
      </c>
      <c r="Y29" s="73" t="n">
        <v>1625</v>
      </c>
      <c r="Z29" s="76" t="n">
        <v>0.2570795760164531</v>
      </c>
      <c r="AA29" s="73" t="n">
        <v>327</v>
      </c>
      <c r="AB29" s="74" t="n">
        <v>0.05173232083531087</v>
      </c>
      <c r="AC29" s="73" t="n">
        <v>946</v>
      </c>
      <c r="AD29" s="74" t="n">
        <v>0.1496598639455782</v>
      </c>
      <c r="AE29" s="73" t="n">
        <v>70</v>
      </c>
      <c r="AF29" s="74" t="n">
        <v>0.07399577167019028</v>
      </c>
      <c r="AG29" s="73" t="n">
        <v>337</v>
      </c>
      <c r="AH29" s="74" t="n">
        <v>0.3562367864693446</v>
      </c>
      <c r="AI29" s="77" t="n">
        <v>880</v>
      </c>
      <c r="AJ29" s="74" t="n">
        <v>0.13921847808891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0.1148552444233507</v>
      </c>
      <c r="AP29" s="74" t="n">
        <v>0.7674418604651163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0.01297263091283025</v>
      </c>
      <c r="BA29" s="74" t="n">
        <v>0.013921847808891</v>
      </c>
      <c r="BB29" s="74" t="n">
        <v>0.03654485049833887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122</v>
      </c>
      <c r="F30" s="73" t="n">
        <v>118</v>
      </c>
      <c r="G30" s="74" t="n">
        <v>0.9672131147540983</v>
      </c>
      <c r="H30" s="73" t="n">
        <v>55</v>
      </c>
      <c r="I30" s="75" t="n">
        <v>0.4508196721311475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0.3442622950819672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50</v>
      </c>
      <c r="F33" s="73" t="n">
        <v>43</v>
      </c>
      <c r="G33" s="74" t="n">
        <v>0.86</v>
      </c>
      <c r="H33" s="73" t="n">
        <v>22</v>
      </c>
      <c r="I33" s="75" t="n">
        <v>0.44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6500</v>
      </c>
      <c r="F34" s="73" t="n">
        <v>5121</v>
      </c>
      <c r="G34" s="74" t="n">
        <v>0.7878461538461539</v>
      </c>
      <c r="H34" s="73" t="n">
        <v>2995</v>
      </c>
      <c r="I34" s="75" t="n">
        <v>0.4607692307692308</v>
      </c>
      <c r="J34" s="73" t="n">
        <v>5124</v>
      </c>
      <c r="K34" s="73" t="n">
        <v>4801</v>
      </c>
      <c r="L34" s="74" t="n">
        <v>0.9370000000000001</v>
      </c>
      <c r="M34" s="73" t="n">
        <v>6143</v>
      </c>
      <c r="N34" s="73" t="n">
        <v>0</v>
      </c>
      <c r="O34" s="73" t="n">
        <v>5661</v>
      </c>
      <c r="P34" s="74" t="n">
        <v>0.9215367084486408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0.1356923076923077</v>
      </c>
      <c r="Y34" s="73" t="n">
        <v>699</v>
      </c>
      <c r="Z34" s="76" t="n">
        <v>0.1075384615384615</v>
      </c>
      <c r="AA34" s="73" t="n">
        <v>270</v>
      </c>
      <c r="AB34" s="74" t="n">
        <v>0.04153846153846154</v>
      </c>
      <c r="AC34" s="73" t="n">
        <v>1020</v>
      </c>
      <c r="AD34" s="74" t="n">
        <v>0.1569230769230769</v>
      </c>
      <c r="AE34" s="73" t="n">
        <v>62</v>
      </c>
      <c r="AF34" s="74" t="n">
        <v>0.0607843137254902</v>
      </c>
      <c r="AG34" s="73" t="n">
        <v>338</v>
      </c>
      <c r="AH34" s="74" t="n">
        <v>0.3313725490196078</v>
      </c>
      <c r="AI34" s="77" t="n">
        <v>930</v>
      </c>
      <c r="AJ34" s="74" t="n">
        <v>0.1430769230769231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0.1176923076923077</v>
      </c>
      <c r="AP34" s="74" t="n">
        <v>0.75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0.01538461538461539</v>
      </c>
      <c r="BA34" s="74" t="n">
        <v>0.01492307692307692</v>
      </c>
      <c r="BB34" s="74" t="n">
        <v>0.03707692307692308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133</v>
      </c>
      <c r="F35" s="73" t="n">
        <v>114</v>
      </c>
      <c r="G35" s="74" t="n">
        <v>0.8571428571428571</v>
      </c>
      <c r="H35" s="73" t="n">
        <v>51</v>
      </c>
      <c r="I35" s="75" t="n">
        <v>0.3834586466165413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42</v>
      </c>
      <c r="AD35" s="74" t="n">
        <v>0.3157894736842105</v>
      </c>
      <c r="AE35" s="73" t="n">
        <v>3</v>
      </c>
      <c r="AF35" s="74" t="n">
        <v>0.07142857142857142</v>
      </c>
      <c r="AG35" s="73" t="n">
        <v>27</v>
      </c>
      <c r="AH35" s="74" t="n">
        <v>0.6428571428571429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0.3783783783783784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59</v>
      </c>
      <c r="F38" s="73" t="n">
        <v>50</v>
      </c>
      <c r="G38" s="74" t="n">
        <v>0.847457627118644</v>
      </c>
      <c r="H38" s="73" t="n">
        <v>25</v>
      </c>
      <c r="I38" s="75" t="n">
        <v>0.423728813559322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16</v>
      </c>
      <c r="AD38" s="74" t="n">
        <v>0.2711864406779661</v>
      </c>
      <c r="AE38" s="73" t="n">
        <v>3</v>
      </c>
      <c r="AF38" s="74" t="n">
        <v>0.1875</v>
      </c>
      <c r="AG38" s="73" t="n">
        <v>7</v>
      </c>
      <c r="AH38" s="74" t="n">
        <v>0.4375</v>
      </c>
      <c r="AI38" s="77" t="n">
        <v>1</v>
      </c>
      <c r="AJ38" s="74" t="n">
        <v>0.01694915254237288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7731</v>
      </c>
      <c r="F39" s="73" t="n">
        <v>6146</v>
      </c>
      <c r="G39" s="74" t="n">
        <v>0.794981244340965</v>
      </c>
      <c r="H39" s="73" t="n">
        <v>3033</v>
      </c>
      <c r="I39" s="75" t="n">
        <v>0.3923166472642607</v>
      </c>
      <c r="J39" s="73" t="n">
        <v>5012</v>
      </c>
      <c r="K39" s="73" t="n">
        <v>4709</v>
      </c>
      <c r="L39" s="74" t="n">
        <v>0.9399999999999999</v>
      </c>
      <c r="M39" s="73" t="n">
        <v>6119</v>
      </c>
      <c r="N39" s="73" t="n">
        <v>0</v>
      </c>
      <c r="O39" s="73" t="n">
        <v>5683</v>
      </c>
      <c r="P39" s="74" t="n">
        <v>0.9287465272103285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0.08549993532531368</v>
      </c>
      <c r="Y39" s="73" t="n">
        <v>794</v>
      </c>
      <c r="Z39" s="76" t="n">
        <v>0.1027034018885008</v>
      </c>
      <c r="AA39" s="73" t="n">
        <v>242</v>
      </c>
      <c r="AB39" s="74" t="n">
        <v>0.03130254818264131</v>
      </c>
      <c r="AC39" s="73" t="n">
        <v>1022</v>
      </c>
      <c r="AD39" s="74" t="n">
        <v>0.1321950588539646</v>
      </c>
      <c r="AE39" s="73" t="n">
        <v>53</v>
      </c>
      <c r="AF39" s="74" t="n">
        <v>0.05185909980430528</v>
      </c>
      <c r="AG39" s="73" t="n">
        <v>331</v>
      </c>
      <c r="AH39" s="74" t="n">
        <v>0.3238747553816047</v>
      </c>
      <c r="AI39" s="77" t="n">
        <v>934</v>
      </c>
      <c r="AJ39" s="74" t="n">
        <v>0.1208123140602768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0.09804682447290131</v>
      </c>
      <c r="AP39" s="74" t="n">
        <v>0.7416829745596869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0.008795757340576898</v>
      </c>
      <c r="BA39" s="74" t="n">
        <v>0.00892510671323244</v>
      </c>
      <c r="BB39" s="74" t="n">
        <v>0.03130254818264131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114</v>
      </c>
      <c r="F40" s="73" t="n">
        <v>108</v>
      </c>
      <c r="G40" s="74" t="n">
        <v>0.9473684210526315</v>
      </c>
      <c r="H40" s="73" t="n">
        <v>49</v>
      </c>
      <c r="I40" s="75" t="n">
        <v>0.4298245614035088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44</v>
      </c>
      <c r="AD40" s="74" t="n">
        <v>0.3859649122807017</v>
      </c>
      <c r="AE40" s="73" t="n">
        <v>3</v>
      </c>
      <c r="AF40" s="74" t="n">
        <v>0.06818181818181818</v>
      </c>
      <c r="AG40" s="73" t="n">
        <v>22</v>
      </c>
      <c r="AH40" s="74" t="n">
        <v>0.5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46</v>
      </c>
      <c r="I41" s="75" t="n">
        <v>0.5609756097560976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0.3292682926829268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0.391304347826087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8178</v>
      </c>
      <c r="F44" s="73" t="n">
        <v>6751</v>
      </c>
      <c r="G44" s="74" t="n">
        <v>0.8255074590364392</v>
      </c>
      <c r="H44" s="73" t="n">
        <v>3221</v>
      </c>
      <c r="I44" s="75" t="n">
        <v>0.3938615798483737</v>
      </c>
      <c r="J44" s="73" t="n">
        <v>4951</v>
      </c>
      <c r="K44" s="73" t="n">
        <v>4692</v>
      </c>
      <c r="L44" s="74" t="n">
        <v>0.948</v>
      </c>
      <c r="M44" s="73" t="n">
        <v>6011</v>
      </c>
      <c r="N44" s="73" t="n">
        <v>0</v>
      </c>
      <c r="O44" s="73" t="n">
        <v>5619</v>
      </c>
      <c r="P44" s="74" t="n">
        <v>0.9347862252537016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0.1243580337490829</v>
      </c>
      <c r="Y44" s="73" t="n">
        <v>1904</v>
      </c>
      <c r="Z44" s="76" t="n">
        <v>0.2328197603325997</v>
      </c>
      <c r="AA44" s="73" t="n">
        <v>315</v>
      </c>
      <c r="AB44" s="74" t="n">
        <v>0.03851797505502568</v>
      </c>
      <c r="AC44" s="73" t="n">
        <v>1132</v>
      </c>
      <c r="AD44" s="74" t="n">
        <v>0.1384201516263145</v>
      </c>
      <c r="AE44" s="73" t="n">
        <v>53</v>
      </c>
      <c r="AF44" s="74" t="n">
        <v>0.04681978798586572</v>
      </c>
      <c r="AG44" s="73" t="n">
        <v>377</v>
      </c>
      <c r="AH44" s="74" t="n">
        <v>0.3330388692579505</v>
      </c>
      <c r="AI44" s="77" t="n">
        <v>1042</v>
      </c>
      <c r="AJ44" s="74" t="n">
        <v>0.1274150158963072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0.1038151137197359</v>
      </c>
      <c r="AP44" s="74" t="n">
        <v>0.75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0.006725360723893373</v>
      </c>
      <c r="BA44" s="74" t="n">
        <v>0.006358522866226461</v>
      </c>
      <c r="BB44" s="74" t="n">
        <v>0.03460503790657862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139</v>
      </c>
      <c r="F45" s="73" t="n">
        <v>129</v>
      </c>
      <c r="G45" s="74" t="n">
        <v>0.9280575539568345</v>
      </c>
      <c r="H45" s="73" t="n">
        <v>69</v>
      </c>
      <c r="I45" s="75" t="n">
        <v>0.4964028776978417</v>
      </c>
      <c r="J45" s="73" t="n">
        <v>42</v>
      </c>
      <c r="K45" s="73" t="n">
        <v>42</v>
      </c>
      <c r="L45" s="74" t="n">
        <v>1</v>
      </c>
      <c r="M45" s="73" t="n">
        <v>53</v>
      </c>
      <c r="N45" s="73" t="n">
        <v>0</v>
      </c>
      <c r="O45" s="73" t="n">
        <v>53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42</v>
      </c>
      <c r="AD45" s="74" t="n">
        <v>0.302158273381295</v>
      </c>
      <c r="AE45" s="73" t="n">
        <v>2</v>
      </c>
      <c r="AF45" s="74" t="n">
        <v>0.04761904761904762</v>
      </c>
      <c r="AG45" s="73" t="n">
        <v>23</v>
      </c>
      <c r="AH45" s="74" t="n">
        <v>0.5476190476190477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47</v>
      </c>
      <c r="I46" s="75" t="n">
        <v>0.6438356164383562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60</v>
      </c>
      <c r="P47" s="74" t="n">
        <v>0.9375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7005</v>
      </c>
      <c r="F48" s="73" t="n">
        <v>5767</v>
      </c>
      <c r="G48" s="74" t="n">
        <v>0.8232690935046395</v>
      </c>
      <c r="H48" s="73" t="n">
        <v>3804</v>
      </c>
      <c r="I48" s="75" t="n">
        <v>0.5430406852248394</v>
      </c>
      <c r="J48" s="73" t="n">
        <v>5196</v>
      </c>
      <c r="K48" s="73" t="n">
        <v>4900</v>
      </c>
      <c r="L48" s="74" t="n">
        <v>0.9429999999999999</v>
      </c>
      <c r="M48" s="73" t="n">
        <v>6461</v>
      </c>
      <c r="N48" s="73" t="n">
        <v>0</v>
      </c>
      <c r="O48" s="73" t="n">
        <v>5979</v>
      </c>
      <c r="P48" s="74" t="n">
        <v>0.9253985451168549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0.1510349750178444</v>
      </c>
      <c r="Y48" s="73" t="n">
        <v>1108</v>
      </c>
      <c r="Z48" s="76" t="n">
        <v>0.1581727337615988</v>
      </c>
      <c r="AA48" s="73" t="n">
        <v>253</v>
      </c>
      <c r="AB48" s="74" t="n">
        <v>0.03611705924339757</v>
      </c>
      <c r="AC48" s="73" t="n">
        <v>1635</v>
      </c>
      <c r="AD48" s="74" t="n">
        <v>0.2334047109207709</v>
      </c>
      <c r="AE48" s="73" t="n">
        <v>55</v>
      </c>
      <c r="AF48" s="74" t="n">
        <v>0.03363914373088685</v>
      </c>
      <c r="AG48" s="73" t="n">
        <v>664</v>
      </c>
      <c r="AH48" s="74" t="n">
        <v>0.4061162079510703</v>
      </c>
      <c r="AI48" s="77" t="n">
        <v>1523</v>
      </c>
      <c r="AJ48" s="74" t="n">
        <v>0.2174161313347609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0.1801570306923626</v>
      </c>
      <c r="AP48" s="74" t="n">
        <v>0.7718654434250765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0.01670235546038544</v>
      </c>
      <c r="BA48" s="74" t="n">
        <v>0.01570306923625981</v>
      </c>
      <c r="BB48" s="74" t="n">
        <v>0.03012134189864383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100</v>
      </c>
      <c r="F49" s="73" t="n">
        <v>95</v>
      </c>
      <c r="G49" s="74" t="n">
        <v>0.95</v>
      </c>
      <c r="H49" s="73" t="n">
        <v>53</v>
      </c>
      <c r="I49" s="75" t="n">
        <v>0.53</v>
      </c>
      <c r="J49" s="73" t="n">
        <v>45</v>
      </c>
      <c r="K49" s="73" t="n">
        <v>42</v>
      </c>
      <c r="L49" s="74" t="n">
        <v>0.9330000000000001</v>
      </c>
      <c r="M49" s="73" t="n">
        <v>63</v>
      </c>
      <c r="N49" s="73" t="n">
        <v>0</v>
      </c>
      <c r="O49" s="73" t="n">
        <v>60</v>
      </c>
      <c r="P49" s="74" t="n">
        <v>0.9523809523809523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43</v>
      </c>
      <c r="AD49" s="74" t="n">
        <v>0.43</v>
      </c>
      <c r="AE49" s="73" t="n">
        <v>3</v>
      </c>
      <c r="AF49" s="74" t="n">
        <v>0.06976744186046512</v>
      </c>
      <c r="AG49" s="73" t="n">
        <v>26</v>
      </c>
      <c r="AH49" s="74" t="n">
        <v>0.6046511627906976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40</v>
      </c>
      <c r="K50" s="73" t="n">
        <v>39</v>
      </c>
      <c r="L50" s="74" t="n">
        <v>0.975</v>
      </c>
      <c r="M50" s="73" t="n">
        <v>62</v>
      </c>
      <c r="N50" s="73" t="n">
        <v>0</v>
      </c>
      <c r="O50" s="73" t="n">
        <v>61</v>
      </c>
      <c r="P50" s="74" t="n">
        <v>0.9838709677419355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26</v>
      </c>
      <c r="AD50" s="74" t="n">
        <v>0.4482758620689655</v>
      </c>
      <c r="AE50" s="73" t="n">
        <v>1</v>
      </c>
      <c r="AF50" s="74" t="n">
        <v>0.03846153846153846</v>
      </c>
      <c r="AG50" s="73" t="n">
        <v>18</v>
      </c>
      <c r="AH50" s="74" t="n">
        <v>0.6923076923076923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10667</v>
      </c>
      <c r="F53" s="73" t="n">
        <v>9007</v>
      </c>
      <c r="G53" s="74" t="n">
        <v>0.8443798631292773</v>
      </c>
      <c r="H53" s="73" t="n">
        <v>3933</v>
      </c>
      <c r="I53" s="75" t="n">
        <v>0.3687072278991281</v>
      </c>
      <c r="J53" s="73" t="n">
        <v>5484</v>
      </c>
      <c r="K53" s="73" t="n">
        <v>5205</v>
      </c>
      <c r="L53" s="74" t="n">
        <v>0.949</v>
      </c>
      <c r="M53" s="73" t="n">
        <v>7337</v>
      </c>
      <c r="N53" s="73" t="n">
        <v>0</v>
      </c>
      <c r="O53" s="73" t="n">
        <v>6914</v>
      </c>
      <c r="P53" s="74" t="n">
        <v>0.9423470083140248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1359</v>
      </c>
      <c r="X53" s="74" t="n">
        <v>0.1274022686791038</v>
      </c>
      <c r="Y53" s="73" t="n">
        <v>1189</v>
      </c>
      <c r="Z53" s="76" t="n">
        <v>0.1114652667104153</v>
      </c>
      <c r="AA53" s="73" t="n">
        <v>264</v>
      </c>
      <c r="AB53" s="74" t="n">
        <v>0.02474922658666917</v>
      </c>
      <c r="AC53" s="73" t="n">
        <v>1651</v>
      </c>
      <c r="AD53" s="74" t="n">
        <v>0.1547764132370864</v>
      </c>
      <c r="AE53" s="73" t="n">
        <v>68</v>
      </c>
      <c r="AF53" s="74" t="n">
        <v>0.04118715929739552</v>
      </c>
      <c r="AG53" s="73" t="n">
        <v>676</v>
      </c>
      <c r="AH53" s="74" t="n">
        <v>0.4094488188976378</v>
      </c>
      <c r="AI53" s="77" t="n">
        <v>1619</v>
      </c>
      <c r="AJ53" s="74" t="n">
        <v>0.1517765069841567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0.1243086153557701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0.01771819630636542</v>
      </c>
      <c r="BA53" s="74" t="n">
        <v>0.01631199025030468</v>
      </c>
      <c r="BB53" s="74" t="n">
        <v>0.01228086622293053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175</v>
      </c>
      <c r="F54" s="73" t="n">
        <v>161</v>
      </c>
      <c r="G54" s="74" t="n">
        <v>0.92</v>
      </c>
      <c r="H54" s="73" t="n">
        <v>75</v>
      </c>
      <c r="I54" s="75" t="n">
        <v>0.4285714285714285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0.3028571428571429</v>
      </c>
      <c r="AE54" s="73" t="n">
        <v>3</v>
      </c>
      <c r="AF54" s="74" t="n">
        <v>0.05660377358490566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6634</v>
      </c>
      <c r="F58" s="73" t="n">
        <v>5440</v>
      </c>
      <c r="G58" s="74" t="n">
        <v>0.8200180886343081</v>
      </c>
      <c r="H58" s="73" t="n">
        <v>3334</v>
      </c>
      <c r="I58" s="75" t="n">
        <v>0.5025625565269822</v>
      </c>
      <c r="J58" s="73" t="n">
        <v>5631</v>
      </c>
      <c r="K58" s="73" t="n">
        <v>5289</v>
      </c>
      <c r="L58" s="74" t="n">
        <v>0.9389999999999999</v>
      </c>
      <c r="M58" s="73" t="n">
        <v>7536</v>
      </c>
      <c r="N58" s="73" t="n">
        <v>0</v>
      </c>
      <c r="O58" s="73" t="n">
        <v>6993</v>
      </c>
      <c r="P58" s="74" t="n">
        <v>0.9279458598726115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0.1643050949653301</v>
      </c>
      <c r="Y58" s="73" t="n">
        <v>1115</v>
      </c>
      <c r="Z58" s="76" t="n">
        <v>0.1680735604461863</v>
      </c>
      <c r="AA58" s="73" t="n">
        <v>193</v>
      </c>
      <c r="AB58" s="74" t="n">
        <v>0.02909255351220983</v>
      </c>
      <c r="AC58" s="73" t="n">
        <v>966</v>
      </c>
      <c r="AD58" s="74" t="n">
        <v>0.1456135061802834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0.1326499849261381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0.1101899306602351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0.01341573711184806</v>
      </c>
      <c r="BA58" s="74" t="n">
        <v>0.01311425987337956</v>
      </c>
      <c r="BB58" s="74" t="n">
        <v>0.04959300572806753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114</v>
      </c>
      <c r="F59" s="73" t="n">
        <v>103</v>
      </c>
      <c r="G59" s="74" t="n">
        <v>0.9035087719298246</v>
      </c>
      <c r="H59" s="73" t="n">
        <v>55</v>
      </c>
      <c r="I59" s="75" t="n">
        <v>0.4824561403508772</v>
      </c>
      <c r="J59" s="73" t="n">
        <v>59</v>
      </c>
      <c r="K59" s="73" t="n">
        <v>58</v>
      </c>
      <c r="L59" s="74" t="n">
        <v>0.983</v>
      </c>
      <c r="M59" s="73" t="n">
        <v>88</v>
      </c>
      <c r="N59" s="73" t="n">
        <v>0</v>
      </c>
      <c r="O59" s="73" t="n">
        <v>86</v>
      </c>
      <c r="P59" s="74" t="n">
        <v>0.9772727272727273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0.3684210526315789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60</v>
      </c>
      <c r="F61" s="73" t="n">
        <v>54</v>
      </c>
      <c r="G61" s="74" t="n">
        <v>0.9</v>
      </c>
      <c r="H61" s="73" t="n">
        <v>30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0.2166666666666667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6166</v>
      </c>
      <c r="F62" s="73" t="n">
        <v>5103</v>
      </c>
      <c r="G62" s="74" t="n">
        <v>0.8276029841063899</v>
      </c>
      <c r="H62" s="73" t="n">
        <v>3098</v>
      </c>
      <c r="I62" s="75" t="n">
        <v>0.5024326954265326</v>
      </c>
      <c r="J62" s="73" t="n">
        <v>4897</v>
      </c>
      <c r="K62" s="73" t="n">
        <v>4546</v>
      </c>
      <c r="L62" s="74" t="n">
        <v>0.928</v>
      </c>
      <c r="M62" s="73" t="n">
        <v>5924</v>
      </c>
      <c r="N62" s="73" t="n">
        <v>0</v>
      </c>
      <c r="O62" s="73" t="n">
        <v>5398</v>
      </c>
      <c r="P62" s="74" t="n">
        <v>0.9112086428089129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970</v>
      </c>
      <c r="X62" s="74" t="n">
        <v>0.157314304249108</v>
      </c>
      <c r="Y62" s="73" t="n">
        <v>1061</v>
      </c>
      <c r="Z62" s="76" t="n">
        <v>0.1720726565034058</v>
      </c>
      <c r="AA62" s="73" t="n">
        <v>245</v>
      </c>
      <c r="AB62" s="74" t="n">
        <v>0.03973402530003244</v>
      </c>
      <c r="AC62" s="73" t="n">
        <v>943</v>
      </c>
      <c r="AD62" s="74" t="n">
        <v>0.1529354524813493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0.1470969834576711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0.1213104119364256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0.01200129743756082</v>
      </c>
      <c r="BA62" s="74" t="n">
        <v>0.01410963347388907</v>
      </c>
      <c r="BB62" s="74" t="n">
        <v>0.04995134609146935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108</v>
      </c>
      <c r="F63" s="73" t="n">
        <v>95</v>
      </c>
      <c r="G63" s="74" t="n">
        <v>0.8796296296296297</v>
      </c>
      <c r="H63" s="73" t="n">
        <v>53</v>
      </c>
      <c r="I63" s="75" t="n">
        <v>0.4907407407407408</v>
      </c>
      <c r="J63" s="73" t="n">
        <v>28</v>
      </c>
      <c r="K63" s="73" t="n">
        <v>27</v>
      </c>
      <c r="L63" s="74" t="n">
        <v>0.964</v>
      </c>
      <c r="M63" s="73" t="n">
        <v>44</v>
      </c>
      <c r="N63" s="73" t="n">
        <v>0</v>
      </c>
      <c r="O63" s="73" t="n">
        <v>43</v>
      </c>
      <c r="P63" s="74" t="n">
        <v>0.9772727272727273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0.3703703703703703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73</v>
      </c>
      <c r="F64" s="73" t="n">
        <v>68</v>
      </c>
      <c r="G64" s="74" t="n">
        <v>0.9315068493150684</v>
      </c>
      <c r="H64" s="73" t="n">
        <v>53</v>
      </c>
      <c r="I64" s="75" t="n">
        <v>0.726027397260274</v>
      </c>
      <c r="J64" s="73" t="n">
        <v>35</v>
      </c>
      <c r="K64" s="73" t="n">
        <v>32</v>
      </c>
      <c r="L64" s="74" t="n">
        <v>0.914</v>
      </c>
      <c r="M64" s="73" t="n">
        <v>48</v>
      </c>
      <c r="N64" s="73" t="n">
        <v>0</v>
      </c>
      <c r="O64" s="73" t="n">
        <v>44</v>
      </c>
      <c r="P64" s="74" t="n">
        <v>0.9166666666666666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0.2054794520547945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N6</t>
        </is>
      </c>
      <c r="E65" s="73" t="n">
        <v>66</v>
      </c>
      <c r="F65" s="73" t="n">
        <v>60</v>
      </c>
      <c r="G65" s="74" t="n">
        <v>0.9090909090909091</v>
      </c>
      <c r="H65" s="73" t="n">
        <v>40</v>
      </c>
      <c r="I65" s="75" t="n">
        <v>0.6060606060606061</v>
      </c>
      <c r="J65" s="73" t="n">
        <v>27</v>
      </c>
      <c r="K65" s="73" t="n">
        <v>27</v>
      </c>
      <c r="L65" s="74" t="n">
        <v>1</v>
      </c>
      <c r="M65" s="73" t="n">
        <v>46</v>
      </c>
      <c r="N65" s="73" t="n">
        <v>0</v>
      </c>
      <c r="O65" s="73" t="n">
        <v>45</v>
      </c>
      <c r="P65" s="74" t="n">
        <v>0.9782608695652174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18</v>
      </c>
      <c r="AD65" s="74" t="n">
        <v>0.2727272727272727</v>
      </c>
      <c r="AE65" s="73" t="n">
        <v>4</v>
      </c>
      <c r="AF65" s="74" t="n">
        <v>0.2222222222222222</v>
      </c>
      <c r="AG65" s="73" t="n">
        <v>13</v>
      </c>
      <c r="AH65" s="74" t="n">
        <v>0.7222222222222222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N7</t>
        </is>
      </c>
      <c r="E66" s="73" t="n">
        <v>7034</v>
      </c>
      <c r="F66" s="73" t="n">
        <v>5667</v>
      </c>
      <c r="G66" s="74" t="n">
        <v>0.8056582314472562</v>
      </c>
      <c r="H66" s="73" t="n">
        <v>3252</v>
      </c>
      <c r="I66" s="75" t="n">
        <v>0.4623258458913847</v>
      </c>
      <c r="J66" s="73" t="n">
        <v>5005</v>
      </c>
      <c r="K66" s="73" t="n">
        <v>4683</v>
      </c>
      <c r="L66" s="74" t="n">
        <v>0.9360000000000001</v>
      </c>
      <c r="M66" s="73" t="n">
        <v>6103</v>
      </c>
      <c r="N66" s="73" t="n">
        <v>0</v>
      </c>
      <c r="O66" s="73" t="n">
        <v>5627</v>
      </c>
      <c r="P66" s="74" t="n">
        <v>0.9220055710306406</v>
      </c>
      <c r="Q66" s="73" t="n">
        <v>22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886</v>
      </c>
      <c r="X66" s="74" t="n">
        <v>0.1259596246801251</v>
      </c>
      <c r="Y66" s="73" t="n">
        <v>1872</v>
      </c>
      <c r="Z66" s="76" t="n">
        <v>0.2661359112880295</v>
      </c>
      <c r="AA66" s="73" t="n">
        <v>197</v>
      </c>
      <c r="AB66" s="74" t="n">
        <v>0.02800682399772533</v>
      </c>
      <c r="AC66" s="73" t="n">
        <v>1013</v>
      </c>
      <c r="AD66" s="74" t="n">
        <v>0.1440147853284049</v>
      </c>
      <c r="AE66" s="73" t="n">
        <v>44</v>
      </c>
      <c r="AF66" s="74" t="n">
        <v>0.04343534057255676</v>
      </c>
      <c r="AG66" s="73" t="n">
        <v>308</v>
      </c>
      <c r="AH66" s="74" t="n">
        <v>0.3040473840078973</v>
      </c>
      <c r="AI66" s="77" t="n">
        <v>903</v>
      </c>
      <c r="AJ66" s="74" t="n">
        <v>0.1283764572078476</v>
      </c>
      <c r="AK66" s="77" t="n">
        <v>21</v>
      </c>
      <c r="AL66" s="74" t="n">
        <v>0.8172757475083057</v>
      </c>
      <c r="AM66" s="77" t="n">
        <v>898</v>
      </c>
      <c r="AN66" s="77" t="n">
        <v>738</v>
      </c>
      <c r="AO66" s="74" t="n">
        <v>0.1049189650270117</v>
      </c>
      <c r="AP66" s="74" t="n">
        <v>0.7285291214215203</v>
      </c>
      <c r="AQ66" s="75" t="n">
        <v>0</v>
      </c>
      <c r="AR66" s="75" t="n">
        <v>0.02966101694915254</v>
      </c>
      <c r="AS66" s="75" t="n">
        <v>0.02966101694915254</v>
      </c>
      <c r="AT66" s="77" t="n">
        <v>0</v>
      </c>
      <c r="AU66" s="77" t="n">
        <v>0</v>
      </c>
      <c r="AV66" s="77" t="n">
        <v>128</v>
      </c>
      <c r="AW66" s="77" t="n">
        <v>97</v>
      </c>
      <c r="AX66" s="77" t="n">
        <v>116</v>
      </c>
      <c r="AY66" s="77" t="n">
        <v>284</v>
      </c>
      <c r="AZ66" s="74" t="n">
        <v>0.01379016206994598</v>
      </c>
      <c r="BA66" s="74" t="n">
        <v>0.01649132783622406</v>
      </c>
      <c r="BB66" s="74" t="n">
        <v>0.04037531987489337</v>
      </c>
      <c r="BC66" s="74" t="n">
        <v>0.1571815718157182</v>
      </c>
      <c r="BD66" s="77" t="n">
        <v>0</v>
      </c>
      <c r="BE66" s="77" t="n">
        <v>0</v>
      </c>
      <c r="BF66" s="75" t="n">
        <v>0.967741935483871</v>
      </c>
      <c r="BG66" s="75" t="n">
        <v>1</v>
      </c>
      <c r="BH66" s="75" t="n">
        <v>0.967479674796748</v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NX8</t>
        </is>
      </c>
      <c r="E67" s="73" t="n">
        <v>98</v>
      </c>
      <c r="F67" s="73" t="n">
        <v>87</v>
      </c>
      <c r="G67" s="74" t="n">
        <v>0.8877551020408163</v>
      </c>
      <c r="H67" s="73" t="n">
        <v>45</v>
      </c>
      <c r="I67" s="75" t="n">
        <v>0.4591836734693878</v>
      </c>
      <c r="J67" s="73" t="n">
        <v>42</v>
      </c>
      <c r="K67" s="73" t="n">
        <v>42</v>
      </c>
      <c r="L67" s="74" t="n">
        <v>1</v>
      </c>
      <c r="M67" s="73" t="n">
        <v>63</v>
      </c>
      <c r="N67" s="73" t="n">
        <v>0</v>
      </c>
      <c r="O67" s="73" t="n">
        <v>63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33</v>
      </c>
      <c r="AD67" s="74" t="n">
        <v>0.336734693877551</v>
      </c>
      <c r="AE67" s="73" t="n">
        <v>6</v>
      </c>
      <c r="AF67" s="74" t="n">
        <v>0.1818181818181818</v>
      </c>
      <c r="AG67" s="73" t="n">
        <v>21</v>
      </c>
      <c r="AH67" s="74" t="n">
        <v>0.6363636363636364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天籁·鸿蒙座舱</t>
        </is>
      </c>
      <c r="E68" s="73" t="n">
        <v>67</v>
      </c>
      <c r="F68" s="73" t="n">
        <v>65</v>
      </c>
      <c r="G68" s="74" t="n">
        <v>0.9701492537313433</v>
      </c>
      <c r="H68" s="73" t="n">
        <v>48</v>
      </c>
      <c r="I68" s="75" t="n">
        <v>0.7164179104477612</v>
      </c>
      <c r="J68" s="73" t="n">
        <v>31</v>
      </c>
      <c r="K68" s="73" t="n">
        <v>30</v>
      </c>
      <c r="L68" s="74" t="n">
        <v>0.968</v>
      </c>
      <c r="M68" s="73" t="n">
        <v>54</v>
      </c>
      <c r="N68" s="73" t="n">
        <v>0</v>
      </c>
      <c r="O68" s="73" t="n">
        <v>53</v>
      </c>
      <c r="P68" s="74" t="n">
        <v>0.9814814814814815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19</v>
      </c>
      <c r="AD68" s="74" t="n">
        <v>0.2835820895522388</v>
      </c>
      <c r="AE68" s="73" t="n">
        <v>2</v>
      </c>
      <c r="AF68" s="74" t="n">
        <v>0.1052631578947368</v>
      </c>
      <c r="AG68" s="73" t="n">
        <v>11</v>
      </c>
      <c r="AH68" s="74" t="n">
        <v>0.5789473684210527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45883</v>
      </c>
      <c r="D69" s="73" t="inlineStr">
        <is>
          <t>2026款探陆</t>
        </is>
      </c>
      <c r="E69" s="73" t="n">
        <v>1</v>
      </c>
      <c r="F69" s="73" t="n">
        <v>1</v>
      </c>
      <c r="G69" s="74" t="n">
        <v>1</v>
      </c>
      <c r="H69" s="73" t="n">
        <v>0</v>
      </c>
      <c r="I69" s="75" t="n">
        <v>0</v>
      </c>
      <c r="J69" s="73" t="n">
        <v>0</v>
      </c>
      <c r="K69" s="73" t="n">
        <v>0</v>
      </c>
      <c r="L69" s="74" t="n">
        <v>0</v>
      </c>
      <c r="M69" s="73" t="n">
        <v>0</v>
      </c>
      <c r="N69" s="73" t="n">
        <v>0</v>
      </c>
      <c r="O69" s="73" t="n">
        <v>0</v>
      </c>
      <c r="P69" s="74" t="n">
        <v>0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0</v>
      </c>
      <c r="AD69" s="74" t="n">
        <v>0</v>
      </c>
      <c r="AE69" s="73" t="n">
        <v>0</v>
      </c>
      <c r="AF69" s="74" t="n">
        <v>0</v>
      </c>
      <c r="AG69" s="73" t="n">
        <v>0</v>
      </c>
      <c r="AH69" s="74" t="n">
        <v>0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inlineStr">
        <is>
          <t>0.0%</t>
        </is>
      </c>
      <c r="AS69" s="75" t="inlineStr">
        <is>
          <t>0.0%</t>
        </is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N6</t>
        </is>
      </c>
      <c r="E70" s="73" t="n">
        <v>54</v>
      </c>
      <c r="F70" s="73" t="n">
        <v>49</v>
      </c>
      <c r="G70" s="74" t="n">
        <v>0.9074074074074074</v>
      </c>
      <c r="H70" s="73" t="n">
        <v>36</v>
      </c>
      <c r="I70" s="75" t="n">
        <v>0.6666666666666666</v>
      </c>
      <c r="J70" s="73" t="n">
        <v>36</v>
      </c>
      <c r="K70" s="73" t="n">
        <v>36</v>
      </c>
      <c r="L70" s="74" t="n">
        <v>1</v>
      </c>
      <c r="M70" s="73" t="n">
        <v>58</v>
      </c>
      <c r="N70" s="73" t="n">
        <v>0</v>
      </c>
      <c r="O70" s="73" t="n">
        <v>58</v>
      </c>
      <c r="P70" s="74" t="n">
        <v>1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15</v>
      </c>
      <c r="AD70" s="74" t="n">
        <v>0.2777777777777778</v>
      </c>
      <c r="AE70" s="73" t="n">
        <v>1</v>
      </c>
      <c r="AF70" s="74" t="n">
        <v>0.06666666666666667</v>
      </c>
      <c r="AG70" s="73" t="n">
        <v>6</v>
      </c>
      <c r="AH70" s="74" t="n">
        <v>0.4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N7</t>
        </is>
      </c>
      <c r="E71" s="73" t="n">
        <v>6702</v>
      </c>
      <c r="F71" s="73" t="n">
        <v>5424</v>
      </c>
      <c r="G71" s="74" t="n">
        <v>0.8093106535362579</v>
      </c>
      <c r="H71" s="73" t="n">
        <v>3341</v>
      </c>
      <c r="I71" s="75" t="n">
        <v>0.4985079080871382</v>
      </c>
      <c r="J71" s="73" t="n">
        <v>5205</v>
      </c>
      <c r="K71" s="73" t="n">
        <v>4889</v>
      </c>
      <c r="L71" s="74" t="n">
        <v>0.9389999999999999</v>
      </c>
      <c r="M71" s="73" t="n">
        <v>6333</v>
      </c>
      <c r="N71" s="73" t="n">
        <v>0</v>
      </c>
      <c r="O71" s="73" t="n">
        <v>5804</v>
      </c>
      <c r="P71" s="74" t="n">
        <v>0.9164692878572557</v>
      </c>
      <c r="Q71" s="73" t="n">
        <v>26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953</v>
      </c>
      <c r="X71" s="74" t="n">
        <v>0.1421963592957326</v>
      </c>
      <c r="Y71" s="73" t="n">
        <v>1491</v>
      </c>
      <c r="Z71" s="76" t="n">
        <v>0.2224709042076992</v>
      </c>
      <c r="AA71" s="73" t="n">
        <v>205</v>
      </c>
      <c r="AB71" s="74" t="n">
        <v>0.03058788421366756</v>
      </c>
      <c r="AC71" s="73" t="n">
        <v>970</v>
      </c>
      <c r="AD71" s="74" t="n">
        <v>0.1447329155475977</v>
      </c>
      <c r="AE71" s="73" t="n">
        <v>50</v>
      </c>
      <c r="AF71" s="74" t="n">
        <v>0.05154639175257732</v>
      </c>
      <c r="AG71" s="73" t="n">
        <v>288</v>
      </c>
      <c r="AH71" s="74" t="n">
        <v>0.2969072164948454</v>
      </c>
      <c r="AI71" s="77" t="n">
        <v>934</v>
      </c>
      <c r="AJ71" s="74" t="n">
        <v>0.1393613846612951</v>
      </c>
      <c r="AK71" s="77" t="n">
        <v>14</v>
      </c>
      <c r="AL71" s="74" t="n">
        <v>0.7901498929336188</v>
      </c>
      <c r="AM71" s="77" t="n">
        <v>925</v>
      </c>
      <c r="AN71" s="77" t="n">
        <v>738</v>
      </c>
      <c r="AO71" s="74" t="n">
        <v>0.1101163831692032</v>
      </c>
      <c r="AP71" s="74" t="n">
        <v>0.7608247422680412</v>
      </c>
      <c r="AQ71" s="75" t="n">
        <v>0</v>
      </c>
      <c r="AR71" s="75" t="n">
        <v>0.02527805864509606</v>
      </c>
      <c r="AS71" s="75" t="n">
        <v>0.02527805864509606</v>
      </c>
      <c r="AT71" s="77" t="n">
        <v>0</v>
      </c>
      <c r="AU71" s="77" t="n">
        <v>0</v>
      </c>
      <c r="AV71" s="77" t="n">
        <v>133</v>
      </c>
      <c r="AW71" s="77" t="n">
        <v>98</v>
      </c>
      <c r="AX71" s="77" t="n">
        <v>96</v>
      </c>
      <c r="AY71" s="77" t="n">
        <v>319</v>
      </c>
      <c r="AZ71" s="74" t="n">
        <v>0.01462250074604596</v>
      </c>
      <c r="BA71" s="74" t="n">
        <v>0.01432408236347359</v>
      </c>
      <c r="BB71" s="74" t="n">
        <v>0.04759773202029245</v>
      </c>
      <c r="BC71" s="74" t="n">
        <v>0.1300813008130081</v>
      </c>
      <c r="BD71" s="77" t="n">
        <v>0</v>
      </c>
      <c r="BE71" s="77" t="n">
        <v>1</v>
      </c>
      <c r="BF71" s="75" t="n">
        <v>0.9565217391304348</v>
      </c>
      <c r="BG71" s="75" t="n">
        <v>1</v>
      </c>
      <c r="BH71" s="75" t="n">
        <v>0.9831932773109243</v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NX8</t>
        </is>
      </c>
      <c r="E72" s="73" t="n">
        <v>125</v>
      </c>
      <c r="F72" s="73" t="n">
        <v>117</v>
      </c>
      <c r="G72" s="74" t="n">
        <v>0.9360000000000001</v>
      </c>
      <c r="H72" s="73" t="n">
        <v>57</v>
      </c>
      <c r="I72" s="75" t="n">
        <v>0.456</v>
      </c>
      <c r="J72" s="73" t="n">
        <v>32</v>
      </c>
      <c r="K72" s="73" t="n">
        <v>30</v>
      </c>
      <c r="L72" s="74" t="n">
        <v>0.9379999999999999</v>
      </c>
      <c r="M72" s="73" t="n">
        <v>39</v>
      </c>
      <c r="N72" s="73" t="n">
        <v>0</v>
      </c>
      <c r="O72" s="73" t="n">
        <v>37</v>
      </c>
      <c r="P72" s="74" t="n">
        <v>0.9487179487179487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49</v>
      </c>
      <c r="AD72" s="74" t="n">
        <v>0.392</v>
      </c>
      <c r="AE72" s="73" t="n">
        <v>6</v>
      </c>
      <c r="AF72" s="74" t="n">
        <v>0.1224489795918367</v>
      </c>
      <c r="AG72" s="73" t="n">
        <v>30</v>
      </c>
      <c r="AH72" s="74" t="n">
        <v>0.6122448979591837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天籁·鸿蒙座舱</t>
        </is>
      </c>
      <c r="E73" s="73" t="n">
        <v>60</v>
      </c>
      <c r="F73" s="73" t="n">
        <v>58</v>
      </c>
      <c r="G73" s="74" t="n">
        <v>0.9666666666666667</v>
      </c>
      <c r="H73" s="73" t="n">
        <v>47</v>
      </c>
      <c r="I73" s="75" t="n">
        <v>0.7833333333333333</v>
      </c>
      <c r="J73" s="73" t="n">
        <v>26</v>
      </c>
      <c r="K73" s="73" t="n">
        <v>23</v>
      </c>
      <c r="L73" s="74" t="n">
        <v>0.885</v>
      </c>
      <c r="M73" s="73" t="n">
        <v>54</v>
      </c>
      <c r="N73" s="73" t="n">
        <v>0</v>
      </c>
      <c r="O73" s="73" t="n">
        <v>50</v>
      </c>
      <c r="P73" s="74" t="n">
        <v>0.9259259259259259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20</v>
      </c>
      <c r="AD73" s="74" t="n">
        <v>0.3333333333333333</v>
      </c>
      <c r="AE73" s="73" t="n">
        <v>1</v>
      </c>
      <c r="AF73" s="74" t="n">
        <v>0.05</v>
      </c>
      <c r="AG73" s="73" t="n">
        <v>11</v>
      </c>
      <c r="AH73" s="74" t="n">
        <v>0.55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45884</v>
      </c>
      <c r="D74" s="73" t="n"/>
      <c r="E74" s="73" t="n">
        <v>0</v>
      </c>
      <c r="F74" s="73" t="n">
        <v>0</v>
      </c>
      <c r="G74" s="74" t="n">
        <v>0</v>
      </c>
      <c r="H74" s="73" t="n">
        <v>0</v>
      </c>
      <c r="I74" s="75" t="n">
        <v>0</v>
      </c>
      <c r="J74" s="73" t="n">
        <v>0</v>
      </c>
      <c r="K74" s="73" t="n">
        <v>0</v>
      </c>
      <c r="L74" s="74" t="n">
        <v>0</v>
      </c>
      <c r="M74" s="73" t="n">
        <v>1</v>
      </c>
      <c r="N74" s="73" t="n">
        <v>0</v>
      </c>
      <c r="O74" s="73" t="n">
        <v>1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0</v>
      </c>
      <c r="AD74" s="74" t="n">
        <v>0</v>
      </c>
      <c r="AE74" s="73" t="n">
        <v>0</v>
      </c>
      <c r="AF74" s="74" t="n">
        <v>0</v>
      </c>
      <c r="AG74" s="73" t="n">
        <v>0</v>
      </c>
      <c r="AH74" s="74" t="n">
        <v>0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inlineStr">
        <is>
          <t>0.0%</t>
        </is>
      </c>
      <c r="AS74" s="75" t="inlineStr">
        <is>
          <t>0.0%</t>
        </is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inlineStr">
        <is>
          <t>2026款探陆</t>
        </is>
      </c>
      <c r="E75" s="73" t="n">
        <v>1</v>
      </c>
      <c r="F75" s="73" t="n">
        <v>1</v>
      </c>
      <c r="G75" s="74" t="n">
        <v>1</v>
      </c>
      <c r="H75" s="73" t="n">
        <v>1</v>
      </c>
      <c r="I75" s="75" t="n">
        <v>1</v>
      </c>
      <c r="J75" s="73" t="n">
        <v>0</v>
      </c>
      <c r="K75" s="73" t="n">
        <v>0</v>
      </c>
      <c r="L75" s="74" t="n">
        <v>0</v>
      </c>
      <c r="M75" s="73" t="n">
        <v>0</v>
      </c>
      <c r="N75" s="73" t="n">
        <v>0</v>
      </c>
      <c r="O75" s="73" t="n">
        <v>0</v>
      </c>
      <c r="P75" s="74" t="n">
        <v>0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N6</t>
        </is>
      </c>
      <c r="E76" s="73" t="n">
        <v>54</v>
      </c>
      <c r="F76" s="73" t="n">
        <v>50</v>
      </c>
      <c r="G76" s="74" t="n">
        <v>0.9259259259259259</v>
      </c>
      <c r="H76" s="73" t="n">
        <v>39</v>
      </c>
      <c r="I76" s="75" t="n">
        <v>0.7222222222222222</v>
      </c>
      <c r="J76" s="73" t="n">
        <v>24</v>
      </c>
      <c r="K76" s="73" t="n">
        <v>22</v>
      </c>
      <c r="L76" s="74" t="n">
        <v>0.917</v>
      </c>
      <c r="M76" s="73" t="n">
        <v>43</v>
      </c>
      <c r="N76" s="73" t="n">
        <v>0</v>
      </c>
      <c r="O76" s="73" t="n">
        <v>41</v>
      </c>
      <c r="P76" s="74" t="n">
        <v>0.9534883720930233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18</v>
      </c>
      <c r="AD76" s="74" t="n">
        <v>0.3333333333333333</v>
      </c>
      <c r="AE76" s="73" t="n">
        <v>0</v>
      </c>
      <c r="AF76" s="74" t="n">
        <v>0</v>
      </c>
      <c r="AG76" s="73" t="n">
        <v>13</v>
      </c>
      <c r="AH76" s="74" t="n">
        <v>0.7222222222222222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N7</t>
        </is>
      </c>
      <c r="E77" s="73" t="n">
        <v>6704</v>
      </c>
      <c r="F77" s="73" t="n">
        <v>5431</v>
      </c>
      <c r="G77" s="74" t="n">
        <v>0.8101133651551312</v>
      </c>
      <c r="H77" s="73" t="n">
        <v>3304</v>
      </c>
      <c r="I77" s="75" t="n">
        <v>0.4928400954653938</v>
      </c>
      <c r="J77" s="73" t="n">
        <v>5114</v>
      </c>
      <c r="K77" s="73" t="n">
        <v>4816</v>
      </c>
      <c r="L77" s="74" t="n">
        <v>0.9419999999999999</v>
      </c>
      <c r="M77" s="73" t="n">
        <v>6302</v>
      </c>
      <c r="N77" s="73" t="n">
        <v>0</v>
      </c>
      <c r="O77" s="73" t="n">
        <v>5761</v>
      </c>
      <c r="P77" s="74" t="n">
        <v>0.914154236750238</v>
      </c>
      <c r="Q77" s="73" t="n">
        <v>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911</v>
      </c>
      <c r="X77" s="74" t="n">
        <v>0.1358890214797136</v>
      </c>
      <c r="Y77" s="73" t="n">
        <v>2002</v>
      </c>
      <c r="Z77" s="76" t="n">
        <v>0.2986276849642005</v>
      </c>
      <c r="AA77" s="73" t="n">
        <v>196</v>
      </c>
      <c r="AB77" s="74" t="n">
        <v>0.029236276849642</v>
      </c>
      <c r="AC77" s="73" t="n">
        <v>1063</v>
      </c>
      <c r="AD77" s="74" t="n">
        <v>0.1585620525059666</v>
      </c>
      <c r="AE77" s="73" t="n">
        <v>42</v>
      </c>
      <c r="AF77" s="74" t="n">
        <v>0.03951081843838194</v>
      </c>
      <c r="AG77" s="73" t="n">
        <v>340</v>
      </c>
      <c r="AH77" s="74" t="n">
        <v>0.3198494825964252</v>
      </c>
      <c r="AI77" s="77" t="n">
        <v>992</v>
      </c>
      <c r="AJ77" s="74" t="n">
        <v>0.1479713603818616</v>
      </c>
      <c r="AK77" s="77" t="n">
        <v>20</v>
      </c>
      <c r="AL77" s="74" t="n">
        <v>0.8235887096774194</v>
      </c>
      <c r="AM77" s="77" t="n">
        <v>981</v>
      </c>
      <c r="AN77" s="77" t="n">
        <v>817</v>
      </c>
      <c r="AO77" s="74" t="n">
        <v>0.1218675417661098</v>
      </c>
      <c r="AP77" s="74" t="n">
        <v>0.768579492003763</v>
      </c>
      <c r="AQ77" s="75" t="n">
        <v>0</v>
      </c>
      <c r="AR77" s="75" t="n">
        <v>0.01171875</v>
      </c>
      <c r="AS77" s="75" t="n">
        <v>0.01171875</v>
      </c>
      <c r="AT77" s="77" t="n">
        <v>0</v>
      </c>
      <c r="AU77" s="77" t="n">
        <v>0</v>
      </c>
      <c r="AV77" s="77" t="n">
        <v>101</v>
      </c>
      <c r="AW77" s="77" t="n">
        <v>64</v>
      </c>
      <c r="AX77" s="77" t="n">
        <v>67</v>
      </c>
      <c r="AY77" s="77" t="n">
        <v>338</v>
      </c>
      <c r="AZ77" s="74" t="n">
        <v>0.009546539379474941</v>
      </c>
      <c r="BA77" s="74" t="n">
        <v>0.009994033412887827</v>
      </c>
      <c r="BB77" s="74" t="n">
        <v>0.05041766109785203</v>
      </c>
      <c r="BC77" s="74" t="n">
        <v>0.08200734394124846</v>
      </c>
      <c r="BD77" s="77" t="n">
        <v>0</v>
      </c>
      <c r="BE77" s="77" t="n">
        <v>3</v>
      </c>
      <c r="BF77" s="75" t="n">
        <v>0.8947368421052632</v>
      </c>
      <c r="BG77" s="75" t="n">
        <v>1</v>
      </c>
      <c r="BH77" s="75" t="n">
        <v>0.9823008849557522</v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NX8</t>
        </is>
      </c>
      <c r="E78" s="73" t="n">
        <v>98</v>
      </c>
      <c r="F78" s="73" t="n">
        <v>94</v>
      </c>
      <c r="G78" s="74" t="n">
        <v>0.9591836734693877</v>
      </c>
      <c r="H78" s="73" t="n">
        <v>55</v>
      </c>
      <c r="I78" s="75" t="n">
        <v>0.5612244897959183</v>
      </c>
      <c r="J78" s="73" t="n">
        <v>38</v>
      </c>
      <c r="K78" s="73" t="n">
        <v>38</v>
      </c>
      <c r="L78" s="74" t="n">
        <v>1</v>
      </c>
      <c r="M78" s="73" t="n">
        <v>57</v>
      </c>
      <c r="N78" s="73" t="n">
        <v>0</v>
      </c>
      <c r="O78" s="73" t="n">
        <v>55</v>
      </c>
      <c r="P78" s="74" t="n">
        <v>0.9649122807017544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43</v>
      </c>
      <c r="AD78" s="74" t="n">
        <v>0.4387755102040816</v>
      </c>
      <c r="AE78" s="73" t="n">
        <v>5</v>
      </c>
      <c r="AF78" s="74" t="n">
        <v>0.1162790697674419</v>
      </c>
      <c r="AG78" s="73" t="n">
        <v>27</v>
      </c>
      <c r="AH78" s="74" t="n">
        <v>0.6279069767441861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天籁·鸿蒙座舱</t>
        </is>
      </c>
      <c r="E79" s="73" t="n">
        <v>61</v>
      </c>
      <c r="F79" s="73" t="n">
        <v>60</v>
      </c>
      <c r="G79" s="74" t="n">
        <v>0.9836065573770492</v>
      </c>
      <c r="H79" s="73" t="n">
        <v>42</v>
      </c>
      <c r="I79" s="75" t="n">
        <v>0.6885245901639344</v>
      </c>
      <c r="J79" s="73" t="n">
        <v>28</v>
      </c>
      <c r="K79" s="73" t="n">
        <v>28</v>
      </c>
      <c r="L79" s="74" t="n">
        <v>1</v>
      </c>
      <c r="M79" s="73" t="n">
        <v>46</v>
      </c>
      <c r="N79" s="73" t="n">
        <v>0</v>
      </c>
      <c r="O79" s="73" t="n">
        <v>45</v>
      </c>
      <c r="P79" s="74" t="n">
        <v>0.9782608695652174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23</v>
      </c>
      <c r="AD79" s="74" t="n">
        <v>0.3770491803278688</v>
      </c>
      <c r="AE79" s="73" t="n">
        <v>5</v>
      </c>
      <c r="AF79" s="74" t="n">
        <v>0.2173913043478261</v>
      </c>
      <c r="AG79" s="73" t="n">
        <v>18</v>
      </c>
      <c r="AH79" s="74" t="n">
        <v>0.7826086956521739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45885</v>
      </c>
      <c r="D80" s="73" t="inlineStr">
        <is>
          <t>2026款探陆</t>
        </is>
      </c>
      <c r="E80" s="73" t="n">
        <v>3</v>
      </c>
      <c r="F80" s="73" t="n">
        <v>3</v>
      </c>
      <c r="G80" s="74" t="n">
        <v>1</v>
      </c>
      <c r="H80" s="73" t="n">
        <v>0</v>
      </c>
      <c r="I80" s="75" t="n">
        <v>0</v>
      </c>
      <c r="J80" s="73" t="n">
        <v>0</v>
      </c>
      <c r="K80" s="73" t="n">
        <v>0</v>
      </c>
      <c r="L80" s="74" t="n">
        <v>0</v>
      </c>
      <c r="M80" s="73" t="n">
        <v>0</v>
      </c>
      <c r="N80" s="73" t="n">
        <v>0</v>
      </c>
      <c r="O80" s="73" t="n">
        <v>0</v>
      </c>
      <c r="P80" s="74" t="n">
        <v>0</v>
      </c>
      <c r="Q80" s="73" t="n">
        <v>0</v>
      </c>
      <c r="R80" s="73" t="n">
        <v>73</v>
      </c>
      <c r="S80" s="73" t="n">
        <v>37</v>
      </c>
      <c r="T80" s="74" t="n">
        <v>0.5068493150684932</v>
      </c>
      <c r="U80" s="73" t="n">
        <v>11</v>
      </c>
      <c r="V80" s="74" t="n">
        <v>0.1506849315068493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</v>
      </c>
      <c r="AD80" s="74" t="n">
        <v>0.3333333333333333</v>
      </c>
      <c r="AE80" s="73" t="n">
        <v>0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N6</t>
        </is>
      </c>
      <c r="E81" s="73" t="n">
        <v>92</v>
      </c>
      <c r="F81" s="73" t="n">
        <v>80</v>
      </c>
      <c r="G81" s="74" t="n">
        <v>0.8695652173913043</v>
      </c>
      <c r="H81" s="73" t="n">
        <v>37</v>
      </c>
      <c r="I81" s="75" t="n">
        <v>0.4021739130434783</v>
      </c>
      <c r="J81" s="73" t="n">
        <v>33</v>
      </c>
      <c r="K81" s="73" t="n">
        <v>31</v>
      </c>
      <c r="L81" s="74" t="n">
        <v>0.9389999999999999</v>
      </c>
      <c r="M81" s="73" t="n">
        <v>55</v>
      </c>
      <c r="N81" s="73" t="n">
        <v>0</v>
      </c>
      <c r="O81" s="73" t="n">
        <v>48</v>
      </c>
      <c r="P81" s="74" t="n">
        <v>0.8727272727272727</v>
      </c>
      <c r="Q81" s="73" t="n">
        <v>0</v>
      </c>
      <c r="R81" s="73" t="n">
        <v>3693</v>
      </c>
      <c r="S81" s="73" t="n">
        <v>1665</v>
      </c>
      <c r="T81" s="74" t="n">
        <v>0.4508529650690495</v>
      </c>
      <c r="U81" s="73" t="n">
        <v>486</v>
      </c>
      <c r="V81" s="74" t="n">
        <v>0.1316003249390739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15</v>
      </c>
      <c r="AD81" s="74" t="n">
        <v>0.1630434782608696</v>
      </c>
      <c r="AE81" s="73" t="n">
        <v>0</v>
      </c>
      <c r="AF81" s="74" t="n">
        <v>0</v>
      </c>
      <c r="AG81" s="73" t="n">
        <v>12</v>
      </c>
      <c r="AH81" s="74" t="n">
        <v>0.8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>
        <v>0</v>
      </c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N7</t>
        </is>
      </c>
      <c r="E82" s="73" t="n">
        <v>9552</v>
      </c>
      <c r="F82" s="73" t="n">
        <v>7894</v>
      </c>
      <c r="G82" s="74" t="n">
        <v>0.8264237855946399</v>
      </c>
      <c r="H82" s="73" t="n">
        <v>3891</v>
      </c>
      <c r="I82" s="75" t="n">
        <v>0.4073492462311558</v>
      </c>
      <c r="J82" s="73" t="n">
        <v>5366</v>
      </c>
      <c r="K82" s="73" t="n">
        <v>4998</v>
      </c>
      <c r="L82" s="74" t="n">
        <v>0.931</v>
      </c>
      <c r="M82" s="73" t="n">
        <v>6734</v>
      </c>
      <c r="N82" s="73" t="n">
        <v>0</v>
      </c>
      <c r="O82" s="73" t="n">
        <v>5934</v>
      </c>
      <c r="P82" s="74" t="n">
        <v>0.8811998811998812</v>
      </c>
      <c r="Q82" s="73" t="n">
        <v>20</v>
      </c>
      <c r="R82" s="73" t="n">
        <v>388971</v>
      </c>
      <c r="S82" s="73" t="n">
        <v>185867</v>
      </c>
      <c r="T82" s="74" t="n">
        <v>0.4778428211871836</v>
      </c>
      <c r="U82" s="73" t="n">
        <v>43432</v>
      </c>
      <c r="V82" s="74" t="n">
        <v>0.1116587097752789</v>
      </c>
      <c r="W82" s="73" t="n">
        <v>917</v>
      </c>
      <c r="X82" s="74" t="n">
        <v>0.09600083752093802</v>
      </c>
      <c r="Y82" s="73" t="n">
        <v>1291</v>
      </c>
      <c r="Z82" s="76" t="n">
        <v>0.1351549413735343</v>
      </c>
      <c r="AA82" s="73" t="n">
        <v>259</v>
      </c>
      <c r="AB82" s="74" t="n">
        <v>0.02711474036850921</v>
      </c>
      <c r="AC82" s="73" t="n">
        <v>1519</v>
      </c>
      <c r="AD82" s="74" t="n">
        <v>0.1590242881072027</v>
      </c>
      <c r="AE82" s="73" t="n">
        <v>50</v>
      </c>
      <c r="AF82" s="74" t="n">
        <v>0.03291639236339697</v>
      </c>
      <c r="AG82" s="73" t="n">
        <v>598</v>
      </c>
      <c r="AH82" s="74" t="n">
        <v>0.3936800526662278</v>
      </c>
      <c r="AI82" s="77" t="n">
        <v>1444</v>
      </c>
      <c r="AJ82" s="74" t="n">
        <v>0.1511725293132328</v>
      </c>
      <c r="AK82" s="77" t="n">
        <v>67</v>
      </c>
      <c r="AL82" s="74" t="n">
        <v>0.806786703601108</v>
      </c>
      <c r="AM82" s="77" t="n">
        <v>1428</v>
      </c>
      <c r="AN82" s="77" t="n">
        <v>1165</v>
      </c>
      <c r="AO82" s="74" t="n">
        <v>0.121963986599665</v>
      </c>
      <c r="AP82" s="74" t="n">
        <v>0.7669519420671495</v>
      </c>
      <c r="AQ82" s="75" t="n">
        <v>0</v>
      </c>
      <c r="AR82" s="75" t="n">
        <v>0.02113156100886162</v>
      </c>
      <c r="AS82" s="75" t="n">
        <v>0.02113156100886162</v>
      </c>
      <c r="AT82" s="77" t="n">
        <v>0</v>
      </c>
      <c r="AU82" s="77" t="n">
        <v>0</v>
      </c>
      <c r="AV82" s="77" t="n">
        <v>175</v>
      </c>
      <c r="AW82" s="77" t="n">
        <v>160</v>
      </c>
      <c r="AX82" s="77" t="n">
        <v>146</v>
      </c>
      <c r="AY82" s="77" t="n">
        <v>279</v>
      </c>
      <c r="AZ82" s="74" t="n">
        <v>0.01675041876046901</v>
      </c>
      <c r="BA82" s="74" t="n">
        <v>0.01528475711892797</v>
      </c>
      <c r="BB82" s="74" t="n">
        <v>0.02920854271356784</v>
      </c>
      <c r="BC82" s="74" t="n">
        <v>0.1253218884120172</v>
      </c>
      <c r="BD82" s="77" t="n">
        <v>0</v>
      </c>
      <c r="BE82" s="77" t="n">
        <v>2</v>
      </c>
      <c r="BF82" s="75" t="n">
        <v>1</v>
      </c>
      <c r="BG82" s="75" t="n">
        <v>1</v>
      </c>
      <c r="BH82" s="75" t="n">
        <v>0.9523809523809523</v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NX8</t>
        </is>
      </c>
      <c r="E83" s="73" t="n">
        <v>170</v>
      </c>
      <c r="F83" s="73" t="n">
        <v>151</v>
      </c>
      <c r="G83" s="74" t="n">
        <v>0.888235294117647</v>
      </c>
      <c r="H83" s="73" t="n">
        <v>59</v>
      </c>
      <c r="I83" s="75" t="n">
        <v>0.3470588235294118</v>
      </c>
      <c r="J83" s="73" t="n">
        <v>39</v>
      </c>
      <c r="K83" s="73" t="n">
        <v>37</v>
      </c>
      <c r="L83" s="74" t="n">
        <v>0.949</v>
      </c>
      <c r="M83" s="73" t="n">
        <v>55</v>
      </c>
      <c r="N83" s="73" t="n">
        <v>0</v>
      </c>
      <c r="O83" s="73" t="n">
        <v>53</v>
      </c>
      <c r="P83" s="74" t="n">
        <v>0.9636363636363636</v>
      </c>
      <c r="Q83" s="73" t="n">
        <v>0</v>
      </c>
      <c r="R83" s="73" t="n">
        <v>8281</v>
      </c>
      <c r="S83" s="73" t="n">
        <v>3605</v>
      </c>
      <c r="T83" s="74" t="n">
        <v>0.4353338968723584</v>
      </c>
      <c r="U83" s="73" t="n">
        <v>999</v>
      </c>
      <c r="V83" s="74" t="n">
        <v>0.1206376041540877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44</v>
      </c>
      <c r="AD83" s="74" t="n">
        <v>0.2588235294117647</v>
      </c>
      <c r="AE83" s="73" t="n">
        <v>1</v>
      </c>
      <c r="AF83" s="74" t="n">
        <v>0.02272727272727273</v>
      </c>
      <c r="AG83" s="73" t="n">
        <v>34</v>
      </c>
      <c r="AH83" s="74" t="n">
        <v>0.7727272727272727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天籁·鸿蒙座舱</t>
        </is>
      </c>
      <c r="E84" s="73" t="n">
        <v>78</v>
      </c>
      <c r="F84" s="73" t="n">
        <v>75</v>
      </c>
      <c r="G84" s="74" t="n">
        <v>0.9615384615384616</v>
      </c>
      <c r="H84" s="73" t="n">
        <v>47</v>
      </c>
      <c r="I84" s="75" t="n">
        <v>0.6025641025641025</v>
      </c>
      <c r="J84" s="73" t="n">
        <v>30</v>
      </c>
      <c r="K84" s="73" t="n">
        <v>29</v>
      </c>
      <c r="L84" s="74" t="n">
        <v>0.967</v>
      </c>
      <c r="M84" s="73" t="n">
        <v>59</v>
      </c>
      <c r="N84" s="73" t="n">
        <v>0</v>
      </c>
      <c r="O84" s="73" t="n">
        <v>50</v>
      </c>
      <c r="P84" s="74" t="n">
        <v>0.847457627118644</v>
      </c>
      <c r="Q84" s="73" t="n">
        <v>0</v>
      </c>
      <c r="R84" s="73" t="n">
        <v>3377</v>
      </c>
      <c r="S84" s="73" t="n">
        <v>1378</v>
      </c>
      <c r="T84" s="74" t="n">
        <v>0.408054486230382</v>
      </c>
      <c r="U84" s="73" t="n">
        <v>459</v>
      </c>
      <c r="V84" s="74" t="n">
        <v>0.1359194551376962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19</v>
      </c>
      <c r="AD84" s="74" t="n">
        <v>0.2435897435897436</v>
      </c>
      <c r="AE84" s="73" t="n">
        <v>1</v>
      </c>
      <c r="AF84" s="74" t="n">
        <v>0.05263157894736842</v>
      </c>
      <c r="AG84" s="73" t="n">
        <v>14</v>
      </c>
      <c r="AH84" s="74" t="n">
        <v>0.7368421052631579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828854</v>
      </c>
      <c r="D2" s="86" t="n">
        <v>843223</v>
      </c>
      <c r="E2" s="86" t="n">
        <v>756515</v>
      </c>
      <c r="F2" s="86" t="n">
        <v>86708</v>
      </c>
      <c r="G2" s="86" t="n">
        <v>607540</v>
      </c>
      <c r="H2" s="86" t="n">
        <v>30873</v>
      </c>
      <c r="I2" s="86" t="n">
        <v>13641</v>
      </c>
      <c r="J2" s="86" t="n">
        <v>9113</v>
      </c>
      <c r="K2" s="87" t="n">
        <v>26892</v>
      </c>
      <c r="L2" s="86" t="n">
        <v>41513</v>
      </c>
      <c r="M2" s="85" t="inlineStr">
        <is>
          <t>73.30%</t>
        </is>
      </c>
      <c r="N2" s="85" t="inlineStr">
        <is>
          <t>5.08%</t>
        </is>
      </c>
      <c r="O2" s="85" t="inlineStr">
        <is>
          <t>2.25%</t>
        </is>
      </c>
      <c r="P2" s="85" t="inlineStr">
        <is>
          <t>29.52%</t>
        </is>
      </c>
      <c r="Q2" s="85" t="inlineStr">
        <is>
          <t>1.50%</t>
        </is>
      </c>
      <c r="R2" s="85" t="inlineStr">
        <is>
          <t>3.72%</t>
        </is>
      </c>
      <c r="S2" s="85" t="inlineStr">
        <is>
          <t>1.65%</t>
        </is>
      </c>
      <c r="T2" s="85" t="inlineStr">
        <is>
          <t>1.10%</t>
        </is>
      </c>
      <c r="U2" s="85" t="inlineStr">
        <is>
          <t>33.89%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12472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935</v>
      </c>
      <c r="M34" s="85" t="inlineStr">
        <is>
          <t>69.51%</t>
        </is>
      </c>
      <c r="N34" s="85" t="inlineStr">
        <is>
          <t>3.62%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14503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1028</v>
      </c>
      <c r="M35" s="85" t="inlineStr">
        <is>
          <t>72.05%</t>
        </is>
      </c>
      <c r="N35" s="85" t="inlineStr">
        <is>
          <t>4.61%</t>
        </is>
      </c>
      <c r="O35" s="85" t="inlineStr">
        <is>
          <t>0.32%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12829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893</v>
      </c>
      <c r="M36" s="85" t="inlineStr">
        <is>
          <t>71.64%</t>
        </is>
      </c>
      <c r="N36" s="85" t="inlineStr">
        <is>
          <t>3.23%</t>
        </is>
      </c>
      <c r="O36" s="85" t="inlineStr">
        <is>
          <t>0.72%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12335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836</v>
      </c>
      <c r="M37" s="85" t="inlineStr">
        <is>
          <t>70.21%</t>
        </is>
      </c>
      <c r="N37" s="85" t="inlineStr">
        <is>
          <t>4.34%</t>
        </is>
      </c>
      <c r="O37" s="85" t="inlineStr">
        <is>
          <t>2.20%</t>
        </is>
      </c>
      <c r="P37" s="85" t="inlineStr">
        <is>
          <t>4.49%</t>
        </is>
      </c>
      <c r="Q37" s="85" t="inlineStr">
        <is>
          <t>0.19%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12803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844</v>
      </c>
      <c r="M38" s="85" t="inlineStr">
        <is>
          <t>72.35%</t>
        </is>
      </c>
      <c r="N38" s="85" t="inlineStr">
        <is>
          <t>2.77%</t>
        </is>
      </c>
      <c r="O38" s="85" t="inlineStr">
        <is>
          <t>0.35%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13358</v>
      </c>
      <c r="H39" s="86" t="n">
        <v>411</v>
      </c>
      <c r="I39" s="86" t="n">
        <v>61</v>
      </c>
      <c r="J39" s="86" t="n">
        <v>6</v>
      </c>
      <c r="K39" s="87" t="n">
        <v>217</v>
      </c>
      <c r="L39" s="86" t="n">
        <v>851</v>
      </c>
      <c r="M39" s="85" t="inlineStr">
        <is>
          <t>73.14%</t>
        </is>
      </c>
      <c r="N39" s="85" t="inlineStr">
        <is>
          <t>3.08%</t>
        </is>
      </c>
      <c r="O39" s="85" t="inlineStr">
        <is>
          <t>0.46%</t>
        </is>
      </c>
      <c r="P39" s="85" t="inlineStr">
        <is>
          <t>1.46%</t>
        </is>
      </c>
      <c r="Q39" s="85" t="inlineStr">
        <is>
          <t>0.04%</t>
        </is>
      </c>
      <c r="R39" s="85" t="inlineStr">
        <is>
          <t>2.25%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14226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889</v>
      </c>
      <c r="M40" s="85" t="inlineStr">
        <is>
          <t>71.31%</t>
        </is>
      </c>
      <c r="N40" s="85" t="inlineStr">
        <is>
          <t>8.40%</t>
        </is>
      </c>
      <c r="O40" s="85" t="inlineStr">
        <is>
          <t>5.94%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14674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712</v>
      </c>
      <c r="M41" s="85" t="inlineStr">
        <is>
          <t>76.77%</t>
        </is>
      </c>
      <c r="N41" s="85" t="inlineStr">
        <is>
          <t>9.42%</t>
        </is>
      </c>
      <c r="O41" s="85" t="inlineStr">
        <is>
          <t>5.91%</t>
        </is>
      </c>
      <c r="P41" s="85" t="inlineStr">
        <is>
          <t>8.60%</t>
        </is>
      </c>
      <c r="Q41" s="85" t="inlineStr">
        <is>
          <t>0.81%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16525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751</v>
      </c>
      <c r="M42" s="85" t="inlineStr">
        <is>
          <t>76.95%</t>
        </is>
      </c>
      <c r="N42" s="85" t="inlineStr">
        <is>
          <t>15.03%</t>
        </is>
      </c>
      <c r="O42" s="85" t="inlineStr">
        <is>
          <t>12.13%</t>
        </is>
      </c>
      <c r="P42" s="85" t="inlineStr">
        <is>
          <t>18.28%</t>
        </is>
      </c>
      <c r="Q42" s="85" t="inlineStr">
        <is>
          <t>2.75%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14252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592</v>
      </c>
      <c r="M43" s="85" t="inlineStr">
        <is>
          <t>77.57%</t>
        </is>
      </c>
      <c r="N43" s="85" t="inlineStr">
        <is>
          <t>3.49%</t>
        </is>
      </c>
      <c r="O43" s="85" t="inlineStr">
        <is>
          <t>0.92%</t>
        </is>
      </c>
      <c r="P43" s="85" t="inlineStr">
        <is>
          <t>162.05%</t>
        </is>
      </c>
      <c r="Q43" s="85" t="inlineStr">
        <is>
          <t>5.66%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14319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511</v>
      </c>
      <c r="M44" s="85" t="inlineStr">
        <is>
          <t>78.71%</t>
        </is>
      </c>
      <c r="N44" s="85" t="inlineStr">
        <is>
          <t>2.88%</t>
        </is>
      </c>
      <c r="O44" s="85" t="inlineStr">
        <is>
          <t>1.06%</t>
        </is>
      </c>
      <c r="P44" s="85" t="inlineStr">
        <is>
          <t>326.15%</t>
        </is>
      </c>
      <c r="Q44" s="85" t="inlineStr">
        <is>
          <t>9.41%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15297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498</v>
      </c>
      <c r="M45" s="85" t="inlineStr">
        <is>
          <t>80.16%</t>
        </is>
      </c>
      <c r="N45" s="85" t="inlineStr">
        <is>
          <t>2.33%</t>
        </is>
      </c>
      <c r="O45" s="85" t="inlineStr">
        <is>
          <t>0.57%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14357</v>
      </c>
      <c r="H46" s="86" t="n">
        <v>420</v>
      </c>
      <c r="I46" s="86" t="n">
        <v>108</v>
      </c>
      <c r="J46" s="86" t="n">
        <v>-9</v>
      </c>
      <c r="K46" s="87" t="n">
        <v>159</v>
      </c>
      <c r="L46" s="86" t="n">
        <v>387</v>
      </c>
      <c r="M46" s="85" t="inlineStr">
        <is>
          <t>82.59%</t>
        </is>
      </c>
      <c r="N46" s="85" t="inlineStr">
        <is>
          <t>2.93%</t>
        </is>
      </c>
      <c r="O46" s="85" t="inlineStr">
        <is>
          <t>0.75%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14163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292</v>
      </c>
      <c r="M47" s="85" t="inlineStr">
        <is>
          <t>85.70%</t>
        </is>
      </c>
      <c r="N47" s="85" t="inlineStr">
        <is>
          <t>3.28%</t>
        </is>
      </c>
      <c r="O47" s="85" t="inlineStr">
        <is>
          <t>0.85%</t>
        </is>
      </c>
      <c r="P47" s="85" t="inlineStr">
        <is>
          <t>10.78%</t>
        </is>
      </c>
      <c r="Q47" s="85" t="inlineStr">
        <is>
          <t>0.35%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15543</v>
      </c>
      <c r="H48" s="86" t="n">
        <v>611</v>
      </c>
      <c r="I48" s="86" t="n">
        <v>87</v>
      </c>
      <c r="J48" s="86" t="n">
        <v>9</v>
      </c>
      <c r="K48" s="87" t="n">
        <v>187</v>
      </c>
      <c r="L48" s="86" t="n">
        <v>208</v>
      </c>
      <c r="M48" s="85" t="inlineStr">
        <is>
          <t>88.31%</t>
        </is>
      </c>
      <c r="N48" s="85" t="inlineStr">
        <is>
          <t>3.93%</t>
        </is>
      </c>
      <c r="O48" s="85" t="inlineStr">
        <is>
          <t>0.56%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3.47%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17273</v>
      </c>
      <c r="D49" s="86" t="n">
        <v>17726</v>
      </c>
      <c r="E49" s="86" t="n">
        <v>15902</v>
      </c>
      <c r="F49" s="86" t="n">
        <v>1824</v>
      </c>
      <c r="G49" s="86" t="n">
        <v>15914</v>
      </c>
      <c r="H49" s="86" t="n">
        <v>622</v>
      </c>
      <c r="I49" s="86" t="n">
        <v>90</v>
      </c>
      <c r="J49" s="86" t="n">
        <v>15</v>
      </c>
      <c r="K49" s="87" t="n">
        <v>208</v>
      </c>
      <c r="L49" s="86" t="n">
        <v>121</v>
      </c>
      <c r="M49" s="85" t="inlineStr">
        <is>
          <t>92.13%</t>
        </is>
      </c>
      <c r="N49" s="85" t="inlineStr">
        <is>
          <t>3.91%</t>
        </is>
      </c>
      <c r="O49" s="85" t="inlineStr">
        <is>
          <t>0.57%</t>
        </is>
      </c>
      <c r="P49" s="85" t="inlineStr">
        <is>
          <t>2.41%</t>
        </is>
      </c>
      <c r="Q49" s="85" t="inlineStr">
        <is>
          <t>0.09%</t>
        </is>
      </c>
      <c r="R49" s="85" t="inlineStr">
        <is>
          <t>3.60%</t>
        </is>
      </c>
      <c r="S49" s="85" t="inlineStr">
        <is>
          <t>0.52%</t>
        </is>
      </c>
      <c r="T49" s="85" t="inlineStr">
        <is>
          <t>0.09%</t>
        </is>
      </c>
      <c r="U49" s="85" t="inlineStr">
        <is>
          <t>7.21%</t>
        </is>
      </c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539390</v>
      </c>
      <c r="D2" s="86" t="n">
        <v>533159</v>
      </c>
      <c r="E2" s="86" t="n">
        <v>500754</v>
      </c>
      <c r="F2" s="86" t="n">
        <v>32405</v>
      </c>
      <c r="G2" s="86" t="n">
        <v>349606</v>
      </c>
      <c r="H2" s="86" t="n">
        <v>28120</v>
      </c>
      <c r="I2" s="86" t="n">
        <v>4998</v>
      </c>
      <c r="J2" s="86" t="n">
        <v>1599</v>
      </c>
      <c r="K2" s="87" t="n">
        <v>6924</v>
      </c>
      <c r="L2" s="86" t="n">
        <v>56762</v>
      </c>
      <c r="M2" s="85" t="inlineStr">
        <is>
          <t>64.82%</t>
        </is>
      </c>
      <c r="N2" s="85" t="inlineStr">
        <is>
          <t>8.04%</t>
        </is>
      </c>
      <c r="O2" s="85" t="inlineStr">
        <is>
          <t>1.43%</t>
        </is>
      </c>
      <c r="P2" s="85" t="inlineStr">
        <is>
          <t>5.69%</t>
        </is>
      </c>
      <c r="Q2" s="85" t="inlineStr">
        <is>
          <t>0.46%</t>
        </is>
      </c>
      <c r="R2" s="85" t="inlineStr">
        <is>
          <t>5.21%</t>
        </is>
      </c>
      <c r="S2" s="85" t="inlineStr">
        <is>
          <t>0.93%</t>
        </is>
      </c>
      <c r="T2" s="85" t="inlineStr">
        <is>
          <t>0.30%</t>
        </is>
      </c>
      <c r="U2" s="85" t="inlineStr">
        <is>
          <t>23.09%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2026-08-17T02:57:07Z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