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697653</v>
      </c>
      <c r="F3" s="74" t="n">
        <v>617213</v>
      </c>
      <c r="G3" s="75" t="n">
        <v>0.8846991269298634</v>
      </c>
      <c r="H3" s="74" t="n">
        <v>256876</v>
      </c>
      <c r="I3" s="76" t="n">
        <v>0.3682002370806117</v>
      </c>
      <c r="J3" s="74" t="n">
        <v>684104</v>
      </c>
      <c r="K3" s="74" t="n">
        <v>666689</v>
      </c>
      <c r="L3" s="75" t="n">
        <v>0.975</v>
      </c>
      <c r="M3" s="74" t="n">
        <v>3060319</v>
      </c>
      <c r="N3" s="74" t="n">
        <v>3062615</v>
      </c>
      <c r="O3" s="74" t="n">
        <v>3017993</v>
      </c>
      <c r="P3" s="75" t="n">
        <v>0.9861694156720263</v>
      </c>
      <c r="Q3" s="74" t="n">
        <v>7361</v>
      </c>
      <c r="R3" s="74" t="n">
        <v>924742</v>
      </c>
      <c r="S3" s="74" t="n">
        <v>449666</v>
      </c>
      <c r="T3" s="75" t="n">
        <v>0.4862610328069883</v>
      </c>
      <c r="U3" s="74" t="n">
        <v>203126</v>
      </c>
      <c r="V3" s="75" t="n">
        <v>0.2196569421525139</v>
      </c>
      <c r="W3" s="74" t="n">
        <v>79283</v>
      </c>
      <c r="X3" s="75" t="n">
        <v>0.1136424554900502</v>
      </c>
      <c r="Y3" s="74" t="n">
        <v>225540</v>
      </c>
      <c r="Z3" s="77" t="n">
        <v>0.3232839248164919</v>
      </c>
      <c r="AA3" s="74" t="n">
        <v>24914</v>
      </c>
      <c r="AB3" s="75" t="n">
        <v>0.03571116299937075</v>
      </c>
      <c r="AC3" s="74" t="n">
        <v>86367</v>
      </c>
      <c r="AD3" s="75" t="n">
        <v>0.123796500552567</v>
      </c>
      <c r="AE3" s="74" t="n">
        <v>15189</v>
      </c>
      <c r="AF3" s="75" t="n">
        <v>0.1758657820695405</v>
      </c>
      <c r="AG3" s="74" t="n">
        <v>81013</v>
      </c>
      <c r="AH3" s="75" t="n">
        <v>0.938008730186298</v>
      </c>
      <c r="AI3" s="78" t="n">
        <v>87570</v>
      </c>
      <c r="AJ3" s="75" t="n">
        <v>0.1255208534902021</v>
      </c>
      <c r="AK3" s="78" t="n">
        <v>4708</v>
      </c>
      <c r="AL3" s="75" t="n">
        <v>0.8889916638118077</v>
      </c>
      <c r="AM3" s="78" t="n">
        <v>85894</v>
      </c>
      <c r="AN3" s="78" t="n">
        <v>77849</v>
      </c>
      <c r="AO3" s="75" t="n">
        <v>0.111586992387333</v>
      </c>
      <c r="AP3" s="75" t="n">
        <v>0.9013743675246333</v>
      </c>
      <c r="AQ3" s="76" t="n">
        <v>0.9691804921102537</v>
      </c>
      <c r="AR3" s="78" t="n">
        <v>0</v>
      </c>
      <c r="AS3" s="78" t="n">
        <v>0</v>
      </c>
      <c r="AT3" s="78" t="n">
        <v>14846</v>
      </c>
      <c r="AU3" s="78" t="n">
        <v>13433</v>
      </c>
      <c r="AV3" s="78" t="n">
        <v>13558</v>
      </c>
      <c r="AW3" s="78" t="n">
        <v>13868</v>
      </c>
      <c r="AX3" s="75" t="n">
        <v>0.01925455778159056</v>
      </c>
      <c r="AY3" s="75" t="n">
        <v>0.01943372994884276</v>
      </c>
      <c r="AZ3" s="75" t="n">
        <v>0.01987807692362822</v>
      </c>
      <c r="BA3" s="75" t="n">
        <v>0.1741576641960719</v>
      </c>
      <c r="BB3" s="78" t="n">
        <v>0</v>
      </c>
      <c r="BC3" s="78" t="n">
        <v>42</v>
      </c>
      <c r="BD3" s="76" t="n">
        <v>0.9821399311813862</v>
      </c>
      <c r="BE3" s="76" t="n">
        <v>0.9921976592977894</v>
      </c>
      <c r="BF3" s="76" t="n">
        <v>0.9848002827854365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149</v>
      </c>
      <c r="F4" s="74" t="n">
        <v>148</v>
      </c>
      <c r="G4" s="75" t="n">
        <v>0.9932885906040269</v>
      </c>
      <c r="H4" s="74" t="n">
        <v>149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0.1342281879194631</v>
      </c>
      <c r="Y4" s="74" t="n">
        <v>24</v>
      </c>
      <c r="Z4" s="77" t="n">
        <v>0.1610738255033557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2616</v>
      </c>
      <c r="F5" s="74" t="n">
        <v>2087</v>
      </c>
      <c r="G5" s="75" t="n">
        <v>0.797782874617737</v>
      </c>
      <c r="H5" s="74" t="n">
        <v>580</v>
      </c>
      <c r="I5" s="76" t="n">
        <v>0.2217125382262997</v>
      </c>
      <c r="J5" s="74" t="n">
        <v>1502</v>
      </c>
      <c r="K5" s="74" t="n">
        <v>1403</v>
      </c>
      <c r="L5" s="75" t="n">
        <v>0.9340000000000001</v>
      </c>
      <c r="M5" s="74" t="n">
        <v>9833</v>
      </c>
      <c r="N5" s="74" t="n">
        <v>10297</v>
      </c>
      <c r="O5" s="74" t="n">
        <v>9585</v>
      </c>
      <c r="P5" s="75" t="n">
        <v>0.9747788060612225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246</v>
      </c>
      <c r="X5" s="75" t="n">
        <v>0.09403669724770643</v>
      </c>
      <c r="Y5" s="74" t="n">
        <v>600</v>
      </c>
      <c r="Z5" s="77" t="n">
        <v>0.2293577981651376</v>
      </c>
      <c r="AA5" s="74" t="n">
        <v>41</v>
      </c>
      <c r="AB5" s="75" t="n">
        <v>0.01567278287461774</v>
      </c>
      <c r="AC5" s="74" t="n">
        <v>267</v>
      </c>
      <c r="AD5" s="75" t="n">
        <v>0.1020642201834862</v>
      </c>
      <c r="AE5" s="74" t="n">
        <v>43</v>
      </c>
      <c r="AF5" s="75" t="n">
        <v>0.1610486891385768</v>
      </c>
      <c r="AG5" s="74" t="n">
        <v>249</v>
      </c>
      <c r="AH5" s="75" t="n">
        <v>0.9325842696629213</v>
      </c>
      <c r="AI5" s="78" t="n">
        <v>247</v>
      </c>
      <c r="AJ5" s="75" t="n">
        <v>0.09441896024464831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0.07759938837920489</v>
      </c>
      <c r="AP5" s="75" t="n">
        <v>0.7602996254681648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0.04931192660550459</v>
      </c>
      <c r="AY5" s="75" t="n">
        <v>0.04701834862385321</v>
      </c>
      <c r="AZ5" s="75" t="n">
        <v>0.01529051987767584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4310</v>
      </c>
      <c r="F6" s="74" t="n">
        <v>3040</v>
      </c>
      <c r="G6" s="75" t="n">
        <v>0.7053364269141531</v>
      </c>
      <c r="H6" s="74" t="n">
        <v>614</v>
      </c>
      <c r="I6" s="76" t="n">
        <v>0.1424593967517401</v>
      </c>
      <c r="J6" s="74" t="n">
        <v>1734</v>
      </c>
      <c r="K6" s="74" t="n">
        <v>1655</v>
      </c>
      <c r="L6" s="75" t="n">
        <v>0.954</v>
      </c>
      <c r="M6" s="74" t="n">
        <v>8697</v>
      </c>
      <c r="N6" s="74" t="n">
        <v>10884</v>
      </c>
      <c r="O6" s="74" t="n">
        <v>8482</v>
      </c>
      <c r="P6" s="75" t="n">
        <v>0.9752788317810739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340</v>
      </c>
      <c r="X6" s="75" t="n">
        <v>0.07888631090487239</v>
      </c>
      <c r="Y6" s="74" t="n">
        <v>605</v>
      </c>
      <c r="Z6" s="77" t="n">
        <v>0.1403712296983759</v>
      </c>
      <c r="AA6" s="74" t="n">
        <v>19</v>
      </c>
      <c r="AB6" s="75" t="n">
        <v>0.004408352668213457</v>
      </c>
      <c r="AC6" s="74" t="n">
        <v>276</v>
      </c>
      <c r="AD6" s="75" t="n">
        <v>0.06403712296983759</v>
      </c>
      <c r="AE6" s="74" t="n">
        <v>39</v>
      </c>
      <c r="AF6" s="75" t="n">
        <v>0.1413043478260869</v>
      </c>
      <c r="AG6" s="74" t="n">
        <v>268</v>
      </c>
      <c r="AH6" s="75" t="n">
        <v>0.9710144927536232</v>
      </c>
      <c r="AI6" s="78" t="n">
        <v>262</v>
      </c>
      <c r="AJ6" s="75" t="n">
        <v>0.06078886310904873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0.04895591647331787</v>
      </c>
      <c r="AP6" s="75" t="n">
        <v>0.7644927536231884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0.02041763341067285</v>
      </c>
      <c r="AY6" s="75" t="n">
        <v>0.02134570765661253</v>
      </c>
      <c r="AZ6" s="75" t="n">
        <v>0.009976798143851507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16840</v>
      </c>
      <c r="F7" s="74" t="n">
        <v>11958</v>
      </c>
      <c r="G7" s="75" t="n">
        <v>0.7100950118764846</v>
      </c>
      <c r="H7" s="74" t="n">
        <v>3184</v>
      </c>
      <c r="I7" s="76" t="n">
        <v>0.1890736342042755</v>
      </c>
      <c r="J7" s="74" t="n">
        <v>8214</v>
      </c>
      <c r="K7" s="74" t="n">
        <v>7831</v>
      </c>
      <c r="L7" s="75" t="n">
        <v>0.953</v>
      </c>
      <c r="M7" s="74" t="n">
        <v>28755</v>
      </c>
      <c r="N7" s="74" t="n">
        <v>36330</v>
      </c>
      <c r="O7" s="74" t="n">
        <v>28026</v>
      </c>
      <c r="P7" s="75" t="n">
        <v>0.9746478873239437</v>
      </c>
      <c r="Q7" s="74" t="n">
        <v>164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990</v>
      </c>
      <c r="X7" s="75" t="n">
        <v>0.05878859857482185</v>
      </c>
      <c r="Y7" s="74" t="n">
        <v>1732</v>
      </c>
      <c r="Z7" s="77" t="n">
        <v>0.1028503562945368</v>
      </c>
      <c r="AA7" s="74" t="n">
        <v>8</v>
      </c>
      <c r="AB7" s="75" t="n">
        <v>0.0004750593824228028</v>
      </c>
      <c r="AC7" s="74" t="n">
        <v>1262</v>
      </c>
      <c r="AD7" s="75" t="n">
        <v>0.07494061757719715</v>
      </c>
      <c r="AE7" s="74" t="n">
        <v>178</v>
      </c>
      <c r="AF7" s="75" t="n">
        <v>0.1410459587955626</v>
      </c>
      <c r="AG7" s="74" t="n">
        <v>1190</v>
      </c>
      <c r="AH7" s="75" t="n">
        <v>0.9429477020602218</v>
      </c>
      <c r="AI7" s="78" t="n">
        <v>1178</v>
      </c>
      <c r="AJ7" s="75" t="n">
        <v>0.06995249406175771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0.06377672209026128</v>
      </c>
      <c r="AP7" s="75" t="n">
        <v>0.8510301109350238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0.009560570071258908</v>
      </c>
      <c r="AY7" s="75" t="n">
        <v>0.01235154394299287</v>
      </c>
      <c r="AZ7" s="75" t="n">
        <v>0.003800475059382423</v>
      </c>
      <c r="BA7" s="75" t="n">
        <v>0.1936685288640596</v>
      </c>
      <c r="BB7" s="78" t="n">
        <v>0</v>
      </c>
      <c r="BC7" s="78" t="n">
        <v>2</v>
      </c>
      <c r="BD7" s="76" t="n">
        <v>0.9672131147540983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4627</v>
      </c>
      <c r="F8" s="74" t="n">
        <v>3617</v>
      </c>
      <c r="G8" s="75" t="n">
        <v>0.7817160146963475</v>
      </c>
      <c r="H8" s="74" t="n">
        <v>1385</v>
      </c>
      <c r="I8" s="76" t="n">
        <v>0.2993300194510482</v>
      </c>
      <c r="J8" s="74" t="n">
        <v>3013</v>
      </c>
      <c r="K8" s="74" t="n">
        <v>2886</v>
      </c>
      <c r="L8" s="75" t="n">
        <v>0.958</v>
      </c>
      <c r="M8" s="74" t="n">
        <v>15397</v>
      </c>
      <c r="N8" s="74" t="n">
        <v>17187</v>
      </c>
      <c r="O8" s="74" t="n">
        <v>15011</v>
      </c>
      <c r="P8" s="75" t="n">
        <v>0.9749301812041307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390</v>
      </c>
      <c r="X8" s="75" t="n">
        <v>0.08428787551329155</v>
      </c>
      <c r="Y8" s="74" t="n">
        <v>805</v>
      </c>
      <c r="Z8" s="77" t="n">
        <v>0.1739788199697428</v>
      </c>
      <c r="AA8" s="74" t="n">
        <v>78</v>
      </c>
      <c r="AB8" s="75" t="n">
        <v>0.01685757510265831</v>
      </c>
      <c r="AC8" s="74" t="n">
        <v>533</v>
      </c>
      <c r="AD8" s="75" t="n">
        <v>0.1151934298681651</v>
      </c>
      <c r="AE8" s="74" t="n">
        <v>48</v>
      </c>
      <c r="AF8" s="75" t="n">
        <v>0.0900562851782364</v>
      </c>
      <c r="AG8" s="74" t="n">
        <v>508</v>
      </c>
      <c r="AH8" s="75" t="n">
        <v>0.9530956848030019</v>
      </c>
      <c r="AI8" s="78" t="n">
        <v>481</v>
      </c>
      <c r="AJ8" s="75" t="n">
        <v>0.1039550464663929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0.0966068727036957</v>
      </c>
      <c r="AP8" s="75" t="n">
        <v>0.8386491557223265</v>
      </c>
      <c r="AQ8" s="76" t="n">
        <v>0.8643410852713178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0.04041495569483466</v>
      </c>
      <c r="AY8" s="75" t="n">
        <v>0.04106332396801383</v>
      </c>
      <c r="AZ8" s="75" t="n">
        <v>0.01210287443267776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92</v>
      </c>
      <c r="F9" s="74" t="n">
        <v>91</v>
      </c>
      <c r="G9" s="75" t="n">
        <v>0.9891304347826086</v>
      </c>
      <c r="H9" s="74" t="n">
        <v>92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0.3369565217391304</v>
      </c>
      <c r="Y9" s="74" t="n">
        <v>20</v>
      </c>
      <c r="Z9" s="77" t="n">
        <v>0.2173913043478261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3245</v>
      </c>
      <c r="F10" s="74" t="n">
        <v>2669</v>
      </c>
      <c r="G10" s="75" t="n">
        <v>0.8224961479198767</v>
      </c>
      <c r="H10" s="74" t="n">
        <v>1019</v>
      </c>
      <c r="I10" s="76" t="n">
        <v>0.3140215716486903</v>
      </c>
      <c r="J10" s="74" t="n">
        <v>3133</v>
      </c>
      <c r="K10" s="74" t="n">
        <v>3012</v>
      </c>
      <c r="L10" s="75" t="n">
        <v>0.961</v>
      </c>
      <c r="M10" s="74" t="n">
        <v>10904</v>
      </c>
      <c r="N10" s="74" t="n">
        <v>10776</v>
      </c>
      <c r="O10" s="74" t="n">
        <v>10683</v>
      </c>
      <c r="P10" s="75" t="n">
        <v>0.9797322083639032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447</v>
      </c>
      <c r="X10" s="75" t="n">
        <v>0.1377503852080123</v>
      </c>
      <c r="Y10" s="74" t="n">
        <v>651</v>
      </c>
      <c r="Z10" s="77" t="n">
        <v>0.2006163328197227</v>
      </c>
      <c r="AA10" s="74" t="n">
        <v>0</v>
      </c>
      <c r="AB10" s="75" t="n">
        <v>0</v>
      </c>
      <c r="AC10" s="74" t="n">
        <v>228</v>
      </c>
      <c r="AD10" s="75" t="n">
        <v>0.07026194144838213</v>
      </c>
      <c r="AE10" s="74" t="n">
        <v>56</v>
      </c>
      <c r="AF10" s="75" t="n">
        <v>0.2456140350877193</v>
      </c>
      <c r="AG10" s="74" t="n">
        <v>212</v>
      </c>
      <c r="AH10" s="75" t="n">
        <v>0.9298245614035088</v>
      </c>
      <c r="AI10" s="78" t="n">
        <v>207</v>
      </c>
      <c r="AJ10" s="75" t="n">
        <v>0.0637904468412943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0.05454545454545454</v>
      </c>
      <c r="AP10" s="75" t="n">
        <v>0.7763157894736842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0.03482280431432973</v>
      </c>
      <c r="AY10" s="75" t="n">
        <v>0.03697996918335902</v>
      </c>
      <c r="AZ10" s="75" t="n">
        <v>0.01540832049306626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3640</v>
      </c>
      <c r="F11" s="74" t="n">
        <v>2550</v>
      </c>
      <c r="G11" s="75" t="n">
        <v>0.7005494505494505</v>
      </c>
      <c r="H11" s="74" t="n">
        <v>715</v>
      </c>
      <c r="I11" s="76" t="n">
        <v>0.1964285714285714</v>
      </c>
      <c r="J11" s="74" t="n">
        <v>4217</v>
      </c>
      <c r="K11" s="74" t="n">
        <v>4130</v>
      </c>
      <c r="L11" s="75" t="n">
        <v>0.979</v>
      </c>
      <c r="M11" s="74" t="n">
        <v>11259</v>
      </c>
      <c r="N11" s="74" t="n">
        <v>10517</v>
      </c>
      <c r="O11" s="74" t="n">
        <v>11068</v>
      </c>
      <c r="P11" s="75" t="n">
        <v>0.9830357935873524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502</v>
      </c>
      <c r="X11" s="75" t="n">
        <v>0.1379120879120879</v>
      </c>
      <c r="Y11" s="74" t="n">
        <v>582</v>
      </c>
      <c r="Z11" s="77" t="n">
        <v>0.1598901098901099</v>
      </c>
      <c r="AA11" s="74" t="n">
        <v>0</v>
      </c>
      <c r="AB11" s="75" t="n">
        <v>0</v>
      </c>
      <c r="AC11" s="74" t="n">
        <v>274</v>
      </c>
      <c r="AD11" s="75" t="n">
        <v>0.07527472527472527</v>
      </c>
      <c r="AE11" s="74" t="n">
        <v>31</v>
      </c>
      <c r="AF11" s="75" t="n">
        <v>0.1131386861313869</v>
      </c>
      <c r="AG11" s="74" t="n">
        <v>259</v>
      </c>
      <c r="AH11" s="75" t="n">
        <v>0.9452554744525548</v>
      </c>
      <c r="AI11" s="78" t="n">
        <v>253</v>
      </c>
      <c r="AJ11" s="75" t="n">
        <v>0.06950549450549451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0.05741758241758241</v>
      </c>
      <c r="AP11" s="75" t="n">
        <v>0.7627737226277372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0.01675824175824176</v>
      </c>
      <c r="AY11" s="75" t="n">
        <v>0.01758241758241758</v>
      </c>
      <c r="AZ11" s="75" t="n">
        <v>0.00989010989010989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13841</v>
      </c>
      <c r="F12" s="74" t="n">
        <v>9828</v>
      </c>
      <c r="G12" s="75" t="n">
        <v>0.7100643017123041</v>
      </c>
      <c r="H12" s="74" t="n">
        <v>2621</v>
      </c>
      <c r="I12" s="76" t="n">
        <v>0.1893649302796041</v>
      </c>
      <c r="J12" s="74" t="n">
        <v>16891</v>
      </c>
      <c r="K12" s="74" t="n">
        <v>16377</v>
      </c>
      <c r="L12" s="75" t="n">
        <v>0.97</v>
      </c>
      <c r="M12" s="74" t="n">
        <v>39290</v>
      </c>
      <c r="N12" s="74" t="n">
        <v>36495</v>
      </c>
      <c r="O12" s="74" t="n">
        <v>38554</v>
      </c>
      <c r="P12" s="75" t="n">
        <v>0.9812674980911174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1426</v>
      </c>
      <c r="X12" s="75" t="n">
        <v>0.1030272379163355</v>
      </c>
      <c r="Y12" s="74" t="n">
        <v>1597</v>
      </c>
      <c r="Z12" s="77" t="n">
        <v>0.115381836572502</v>
      </c>
      <c r="AA12" s="74" t="n">
        <v>0</v>
      </c>
      <c r="AB12" s="75" t="n">
        <v>0</v>
      </c>
      <c r="AC12" s="74" t="n">
        <v>1275</v>
      </c>
      <c r="AD12" s="75" t="n">
        <v>0.0921176215591359</v>
      </c>
      <c r="AE12" s="74" t="n">
        <v>216</v>
      </c>
      <c r="AF12" s="75" t="n">
        <v>0.1694117647058823</v>
      </c>
      <c r="AG12" s="74" t="n">
        <v>1186</v>
      </c>
      <c r="AH12" s="75" t="n">
        <v>0.9301960784313725</v>
      </c>
      <c r="AI12" s="78" t="n">
        <v>1225</v>
      </c>
      <c r="AJ12" s="75" t="n">
        <v>0.0885051658117188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0.08005201936276281</v>
      </c>
      <c r="AP12" s="75" t="n">
        <v>0.8690196078431373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0.01177660573657973</v>
      </c>
      <c r="AY12" s="75" t="n">
        <v>0.01437757387472004</v>
      </c>
      <c r="AZ12" s="75" t="n">
        <v>0.004696192471642223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4693</v>
      </c>
      <c r="F13" s="74" t="n">
        <v>3685</v>
      </c>
      <c r="G13" s="75" t="n">
        <v>0.7852120178989985</v>
      </c>
      <c r="H13" s="74" t="n">
        <v>1547</v>
      </c>
      <c r="I13" s="76" t="n">
        <v>0.3296398891966759</v>
      </c>
      <c r="J13" s="74" t="n">
        <v>4775</v>
      </c>
      <c r="K13" s="74" t="n">
        <v>4633</v>
      </c>
      <c r="L13" s="75" t="n">
        <v>0.97</v>
      </c>
      <c r="M13" s="74" t="n">
        <v>17734</v>
      </c>
      <c r="N13" s="74" t="n">
        <v>17460</v>
      </c>
      <c r="O13" s="74" t="n">
        <v>17430</v>
      </c>
      <c r="P13" s="75" t="n">
        <v>0.9828577873012293</v>
      </c>
      <c r="Q13" s="74" t="n">
        <v>46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513</v>
      </c>
      <c r="X13" s="75" t="n">
        <v>0.1093117408906883</v>
      </c>
      <c r="Y13" s="74" t="n">
        <v>792</v>
      </c>
      <c r="Z13" s="77" t="n">
        <v>0.1687619859365012</v>
      </c>
      <c r="AA13" s="74" t="n">
        <v>0</v>
      </c>
      <c r="AB13" s="75" t="n">
        <v>0</v>
      </c>
      <c r="AC13" s="74" t="n">
        <v>495</v>
      </c>
      <c r="AD13" s="75" t="n">
        <v>0.1054762412103132</v>
      </c>
      <c r="AE13" s="74" t="n">
        <v>65</v>
      </c>
      <c r="AF13" s="75" t="n">
        <v>0.1313131313131313</v>
      </c>
      <c r="AG13" s="74" t="n">
        <v>459</v>
      </c>
      <c r="AH13" s="75" t="n">
        <v>0.9272727272727272</v>
      </c>
      <c r="AI13" s="78" t="n">
        <v>433</v>
      </c>
      <c r="AJ13" s="75" t="n">
        <v>0.09226507564457703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0.0860856594928617</v>
      </c>
      <c r="AP13" s="75" t="n">
        <v>0.8161616161616162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0.03196249733645855</v>
      </c>
      <c r="AY13" s="75" t="n">
        <v>0.03238866396761134</v>
      </c>
      <c r="AZ13" s="75" t="n">
        <v>0.01086724909439591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138</v>
      </c>
      <c r="F14" s="74" t="n">
        <v>136</v>
      </c>
      <c r="G14" s="75" t="n">
        <v>0.9855072463768116</v>
      </c>
      <c r="H14" s="74" t="n">
        <v>138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0.108695652173913</v>
      </c>
      <c r="Y14" s="74" t="n">
        <v>17</v>
      </c>
      <c r="Z14" s="77" t="n">
        <v>0.1231884057971015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2967</v>
      </c>
      <c r="F15" s="74" t="n">
        <v>2465</v>
      </c>
      <c r="G15" s="75" t="n">
        <v>0.8308055274688237</v>
      </c>
      <c r="H15" s="74" t="n">
        <v>1107</v>
      </c>
      <c r="I15" s="76" t="n">
        <v>0.3731041456016178</v>
      </c>
      <c r="J15" s="74" t="n">
        <v>2483</v>
      </c>
      <c r="K15" s="74" t="n">
        <v>2394</v>
      </c>
      <c r="L15" s="75" t="n">
        <v>0.964</v>
      </c>
      <c r="M15" s="74" t="n">
        <v>10429</v>
      </c>
      <c r="N15" s="74" t="n">
        <v>10126</v>
      </c>
      <c r="O15" s="74" t="n">
        <v>10262</v>
      </c>
      <c r="P15" s="75" t="n">
        <v>0.983986959440023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0.07751937984496124</v>
      </c>
      <c r="Y15" s="74" t="n">
        <v>612</v>
      </c>
      <c r="Z15" s="77" t="n">
        <v>0.2062689585439838</v>
      </c>
      <c r="AA15" s="74" t="n">
        <v>62</v>
      </c>
      <c r="AB15" s="75" t="n">
        <v>0.02089652847994607</v>
      </c>
      <c r="AC15" s="74" t="n">
        <v>266</v>
      </c>
      <c r="AD15" s="75" t="n">
        <v>0.08965284799460735</v>
      </c>
      <c r="AE15" s="74" t="n">
        <v>44</v>
      </c>
      <c r="AF15" s="75" t="n">
        <v>0.1654135338345865</v>
      </c>
      <c r="AG15" s="74" t="n">
        <v>239</v>
      </c>
      <c r="AH15" s="75" t="n">
        <v>0.8984962406015038</v>
      </c>
      <c r="AI15" s="78" t="n">
        <v>246</v>
      </c>
      <c r="AJ15" s="75" t="n">
        <v>0.08291203235591507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0.06774519716885744</v>
      </c>
      <c r="AP15" s="75" t="n">
        <v>0.7556390977443609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0.03404111897539602</v>
      </c>
      <c r="AY15" s="75" t="n">
        <v>0.03235591506572295</v>
      </c>
      <c r="AZ15" s="75" t="n">
        <v>0.01348163127738456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3520</v>
      </c>
      <c r="F16" s="74" t="n">
        <v>2558</v>
      </c>
      <c r="G16" s="75" t="n">
        <v>0.7267045454545454</v>
      </c>
      <c r="H16" s="74" t="n">
        <v>956</v>
      </c>
      <c r="I16" s="76" t="n">
        <v>0.2715909090909091</v>
      </c>
      <c r="J16" s="74" t="n">
        <v>3754</v>
      </c>
      <c r="K16" s="74" t="n">
        <v>3672</v>
      </c>
      <c r="L16" s="75" t="n">
        <v>0.978</v>
      </c>
      <c r="M16" s="74" t="n">
        <v>10703</v>
      </c>
      <c r="N16" s="74" t="n">
        <v>10462</v>
      </c>
      <c r="O16" s="74" t="n">
        <v>10555</v>
      </c>
      <c r="P16" s="75" t="n">
        <v>0.986172101280015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0.08664772727272728</v>
      </c>
      <c r="Y16" s="74" t="n">
        <v>526</v>
      </c>
      <c r="Z16" s="77" t="n">
        <v>0.1494318181818182</v>
      </c>
      <c r="AA16" s="74" t="n">
        <v>37</v>
      </c>
      <c r="AB16" s="75" t="n">
        <v>0.01051136363636364</v>
      </c>
      <c r="AC16" s="74" t="n">
        <v>271</v>
      </c>
      <c r="AD16" s="75" t="n">
        <v>0.07698863636363637</v>
      </c>
      <c r="AE16" s="74" t="n">
        <v>24</v>
      </c>
      <c r="AF16" s="75" t="n">
        <v>0.08856088560885608</v>
      </c>
      <c r="AG16" s="74" t="n">
        <v>258</v>
      </c>
      <c r="AH16" s="75" t="n">
        <v>0.9520295202952029</v>
      </c>
      <c r="AI16" s="78" t="n">
        <v>247</v>
      </c>
      <c r="AJ16" s="75" t="n">
        <v>0.07017045454545455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0.06022727272727273</v>
      </c>
      <c r="AP16" s="75" t="n">
        <v>0.7822878228782287</v>
      </c>
      <c r="AQ16" s="76" t="n">
        <v>0.9547325102880658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0.02329545454545455</v>
      </c>
      <c r="AY16" s="75" t="n">
        <v>0.021875</v>
      </c>
      <c r="AZ16" s="75" t="n">
        <v>0.006534090909090909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12460</v>
      </c>
      <c r="F17" s="74" t="n">
        <v>8728</v>
      </c>
      <c r="G17" s="75" t="n">
        <v>0.7004815409309791</v>
      </c>
      <c r="H17" s="74" t="n">
        <v>1630</v>
      </c>
      <c r="I17" s="76" t="n">
        <v>0.1308186195826645</v>
      </c>
      <c r="J17" s="74" t="n">
        <v>12868</v>
      </c>
      <c r="K17" s="74" t="n">
        <v>12398</v>
      </c>
      <c r="L17" s="75" t="n">
        <v>0.963</v>
      </c>
      <c r="M17" s="74" t="n">
        <v>34573</v>
      </c>
      <c r="N17" s="74" t="n">
        <v>33611</v>
      </c>
      <c r="O17" s="74" t="n">
        <v>33850</v>
      </c>
      <c r="P17" s="75" t="n">
        <v>0.9790877274173488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959</v>
      </c>
      <c r="X17" s="75" t="n">
        <v>0.07696629213483146</v>
      </c>
      <c r="Y17" s="74" t="n">
        <v>1578</v>
      </c>
      <c r="Z17" s="77" t="n">
        <v>0.126645264847512</v>
      </c>
      <c r="AA17" s="74" t="n">
        <v>8</v>
      </c>
      <c r="AB17" s="75" t="n">
        <v>0.0006420545746388443</v>
      </c>
      <c r="AC17" s="74" t="n">
        <v>1287</v>
      </c>
      <c r="AD17" s="75" t="n">
        <v>0.1032905296950241</v>
      </c>
      <c r="AE17" s="74" t="n">
        <v>203</v>
      </c>
      <c r="AF17" s="75" t="n">
        <v>0.1577311577311577</v>
      </c>
      <c r="AG17" s="74" t="n">
        <v>1222</v>
      </c>
      <c r="AH17" s="75" t="n">
        <v>0.9494949494949495</v>
      </c>
      <c r="AI17" s="78" t="n">
        <v>1257</v>
      </c>
      <c r="AJ17" s="75" t="n">
        <v>0.1008828250401284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0.09101123595505618</v>
      </c>
      <c r="AP17" s="75" t="n">
        <v>0.8811188811188811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0.01532905296950241</v>
      </c>
      <c r="AY17" s="75" t="n">
        <v>0.01878009630818619</v>
      </c>
      <c r="AZ17" s="75" t="n">
        <v>0.003932584269662922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4653</v>
      </c>
      <c r="F18" s="74" t="n">
        <v>3733</v>
      </c>
      <c r="G18" s="75" t="n">
        <v>0.8022781001504405</v>
      </c>
      <c r="H18" s="74" t="n">
        <v>1990</v>
      </c>
      <c r="I18" s="76" t="n">
        <v>0.4276810659789383</v>
      </c>
      <c r="J18" s="74" t="n">
        <v>5638</v>
      </c>
      <c r="K18" s="74" t="n">
        <v>5506</v>
      </c>
      <c r="L18" s="75" t="n">
        <v>0.977</v>
      </c>
      <c r="M18" s="74" t="n">
        <v>18368</v>
      </c>
      <c r="N18" s="74" t="n">
        <v>18100</v>
      </c>
      <c r="O18" s="74" t="n">
        <v>18094</v>
      </c>
      <c r="P18" s="75" t="n">
        <v>0.9850827526132404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353</v>
      </c>
      <c r="X18" s="75" t="n">
        <v>0.07586503331184183</v>
      </c>
      <c r="Y18" s="74" t="n">
        <v>812</v>
      </c>
      <c r="Z18" s="77" t="n">
        <v>0.1745110681280894</v>
      </c>
      <c r="AA18" s="74" t="n">
        <v>143</v>
      </c>
      <c r="AB18" s="75" t="n">
        <v>0.03073286052009456</v>
      </c>
      <c r="AC18" s="74" t="n">
        <v>516</v>
      </c>
      <c r="AD18" s="75" t="n">
        <v>0.110896196002579</v>
      </c>
      <c r="AE18" s="74" t="n">
        <v>37</v>
      </c>
      <c r="AF18" s="75" t="n">
        <v>0.07170542635658915</v>
      </c>
      <c r="AG18" s="74" t="n">
        <v>489</v>
      </c>
      <c r="AH18" s="75" t="n">
        <v>0.9476744186046512</v>
      </c>
      <c r="AI18" s="78" t="n">
        <v>474</v>
      </c>
      <c r="AJ18" s="75" t="n">
        <v>0.1018697614442295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0.07565011820330969</v>
      </c>
      <c r="AP18" s="75" t="n">
        <v>0.6821705426356589</v>
      </c>
      <c r="AQ18" s="76" t="n">
        <v>0.948905109489051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0.03954437996991188</v>
      </c>
      <c r="AY18" s="75" t="n">
        <v>0.03846980442725124</v>
      </c>
      <c r="AZ18" s="75" t="n">
        <v>0.01267999140339566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117</v>
      </c>
      <c r="F19" s="74" t="n">
        <v>116</v>
      </c>
      <c r="G19" s="75" t="n">
        <v>0.9914529914529915</v>
      </c>
      <c r="H19" s="74" t="n">
        <v>117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0.1965811965811966</v>
      </c>
      <c r="Y19" s="74" t="n">
        <v>15</v>
      </c>
      <c r="Z19" s="77" t="n">
        <v>0.1282051282051282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2831</v>
      </c>
      <c r="F20" s="74" t="n">
        <v>2424</v>
      </c>
      <c r="G20" s="75" t="n">
        <v>0.8562345460967856</v>
      </c>
      <c r="H20" s="74" t="n">
        <v>1140</v>
      </c>
      <c r="I20" s="76" t="n">
        <v>0.4026845637583892</v>
      </c>
      <c r="J20" s="74" t="n">
        <v>3337</v>
      </c>
      <c r="K20" s="74" t="n">
        <v>3240</v>
      </c>
      <c r="L20" s="75" t="n">
        <v>0.971</v>
      </c>
      <c r="M20" s="74" t="n">
        <v>11026</v>
      </c>
      <c r="N20" s="74" t="n">
        <v>10844</v>
      </c>
      <c r="O20" s="74" t="n">
        <v>10817</v>
      </c>
      <c r="P20" s="75" t="n">
        <v>0.9810448031924542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0.09007417873542918</v>
      </c>
      <c r="Y20" s="74" t="n">
        <v>523</v>
      </c>
      <c r="Z20" s="77" t="n">
        <v>0.1847403744259979</v>
      </c>
      <c r="AA20" s="74" t="n">
        <v>29</v>
      </c>
      <c r="AB20" s="75" t="n">
        <v>0.01024373013069587</v>
      </c>
      <c r="AC20" s="74" t="n">
        <v>234</v>
      </c>
      <c r="AD20" s="75" t="n">
        <v>0.08265630519251148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0.07029318262098198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0.05969622041681385</v>
      </c>
      <c r="AP20" s="75" t="n">
        <v>0.7222222222222222</v>
      </c>
      <c r="AQ20" s="76" t="n">
        <v>0.9722222222222222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0.0356764394206994</v>
      </c>
      <c r="AY20" s="75" t="n">
        <v>0.03673613564111621</v>
      </c>
      <c r="AZ20" s="75" t="n">
        <v>0.01942776404097492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2575</v>
      </c>
      <c r="F21" s="74" t="n">
        <v>1953</v>
      </c>
      <c r="G21" s="75" t="n">
        <v>0.7584466019417476</v>
      </c>
      <c r="H21" s="74" t="n">
        <v>724</v>
      </c>
      <c r="I21" s="76" t="n">
        <v>0.2811650485436893</v>
      </c>
      <c r="J21" s="74" t="n">
        <v>3368</v>
      </c>
      <c r="K21" s="74" t="n">
        <v>3251</v>
      </c>
      <c r="L21" s="75" t="n">
        <v>0.965</v>
      </c>
      <c r="M21" s="74" t="n">
        <v>10625</v>
      </c>
      <c r="N21" s="74" t="n">
        <v>10019</v>
      </c>
      <c r="O21" s="74" t="n">
        <v>10420</v>
      </c>
      <c r="P21" s="75" t="n">
        <v>0.9807058823529412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301</v>
      </c>
      <c r="X21" s="75" t="n">
        <v>0.1168932038834951</v>
      </c>
      <c r="Y21" s="74" t="n">
        <v>494</v>
      </c>
      <c r="Z21" s="77" t="n">
        <v>0.1918446601941748</v>
      </c>
      <c r="AA21" s="74" t="n">
        <v>14</v>
      </c>
      <c r="AB21" s="75" t="n">
        <v>0.005436893203883495</v>
      </c>
      <c r="AC21" s="74" t="n">
        <v>255</v>
      </c>
      <c r="AD21" s="75" t="n">
        <v>0.09902912621359224</v>
      </c>
      <c r="AE21" s="74" t="n">
        <v>34</v>
      </c>
      <c r="AF21" s="75" t="n">
        <v>0.1333333333333333</v>
      </c>
      <c r="AG21" s="74" t="n">
        <v>237</v>
      </c>
      <c r="AH21" s="75" t="n">
        <v>0.9294117647058824</v>
      </c>
      <c r="AI21" s="78" t="n">
        <v>240</v>
      </c>
      <c r="AJ21" s="75" t="n">
        <v>0.09320388349514563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0.07728155339805826</v>
      </c>
      <c r="AP21" s="75" t="n">
        <v>0.7803921568627451</v>
      </c>
      <c r="AQ21" s="76" t="n">
        <v>0.9779735682819384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0.02679611650485437</v>
      </c>
      <c r="AY21" s="75" t="n">
        <v>0.02718446601941748</v>
      </c>
      <c r="AZ21" s="75" t="n">
        <v>0.01281553398058252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7682</v>
      </c>
      <c r="F22" s="74" t="n">
        <v>5720</v>
      </c>
      <c r="G22" s="75" t="n">
        <v>0.7445977609997396</v>
      </c>
      <c r="H22" s="74" t="n">
        <v>1645</v>
      </c>
      <c r="I22" s="76" t="n">
        <v>0.2141369435042958</v>
      </c>
      <c r="J22" s="74" t="n">
        <v>13222</v>
      </c>
      <c r="K22" s="74" t="n">
        <v>12639</v>
      </c>
      <c r="L22" s="75" t="n">
        <v>0.956</v>
      </c>
      <c r="M22" s="74" t="n">
        <v>36201</v>
      </c>
      <c r="N22" s="74" t="n">
        <v>33033</v>
      </c>
      <c r="O22" s="74" t="n">
        <v>35366</v>
      </c>
      <c r="P22" s="75" t="n">
        <v>0.976934338830419</v>
      </c>
      <c r="Q22" s="74" t="n">
        <v>267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783</v>
      </c>
      <c r="X22" s="75" t="n">
        <v>0.10192658161937</v>
      </c>
      <c r="Y22" s="74" t="n">
        <v>1984</v>
      </c>
      <c r="Z22" s="77" t="n">
        <v>0.2582660765425671</v>
      </c>
      <c r="AA22" s="74" t="n">
        <v>4</v>
      </c>
      <c r="AB22" s="75" t="n">
        <v>0.000520697734964853</v>
      </c>
      <c r="AC22" s="74" t="n">
        <v>1246</v>
      </c>
      <c r="AD22" s="75" t="n">
        <v>0.1621973444415517</v>
      </c>
      <c r="AE22" s="74" t="n">
        <v>186</v>
      </c>
      <c r="AF22" s="75" t="n">
        <v>0.1492776886035313</v>
      </c>
      <c r="AG22" s="74" t="n">
        <v>1187</v>
      </c>
      <c r="AH22" s="75" t="n">
        <v>0.9526484751203852</v>
      </c>
      <c r="AI22" s="78" t="n">
        <v>1231</v>
      </c>
      <c r="AJ22" s="75" t="n">
        <v>0.1602447279354335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0.1474876334287946</v>
      </c>
      <c r="AP22" s="75" t="n">
        <v>0.9093097913322632</v>
      </c>
      <c r="AQ22" s="76" t="n">
        <v>0.9725363489499192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0.02681593335068993</v>
      </c>
      <c r="AY22" s="75" t="n">
        <v>0.02694610778443114</v>
      </c>
      <c r="AZ22" s="75" t="n">
        <v>0.006638896120801875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4275</v>
      </c>
      <c r="F23" s="74" t="n">
        <v>3597</v>
      </c>
      <c r="G23" s="75" t="n">
        <v>0.8414035087719298</v>
      </c>
      <c r="H23" s="74" t="n">
        <v>1896</v>
      </c>
      <c r="I23" s="76" t="n">
        <v>0.4435087719298246</v>
      </c>
      <c r="J23" s="74" t="n">
        <v>4784</v>
      </c>
      <c r="K23" s="74" t="n">
        <v>4629</v>
      </c>
      <c r="L23" s="75" t="n">
        <v>0.968</v>
      </c>
      <c r="M23" s="74" t="n">
        <v>17531</v>
      </c>
      <c r="N23" s="74" t="n">
        <v>17406</v>
      </c>
      <c r="O23" s="74" t="n">
        <v>17204</v>
      </c>
      <c r="P23" s="75" t="n">
        <v>0.9813473275911243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386</v>
      </c>
      <c r="X23" s="75" t="n">
        <v>0.09029239766081872</v>
      </c>
      <c r="Y23" s="74" t="n">
        <v>634</v>
      </c>
      <c r="Z23" s="77" t="n">
        <v>0.1483040935672515</v>
      </c>
      <c r="AA23" s="74" t="n">
        <v>72</v>
      </c>
      <c r="AB23" s="75" t="n">
        <v>0.01684210526315789</v>
      </c>
      <c r="AC23" s="74" t="n">
        <v>445</v>
      </c>
      <c r="AD23" s="75" t="n">
        <v>0.104093567251462</v>
      </c>
      <c r="AE23" s="74" t="n">
        <v>54</v>
      </c>
      <c r="AF23" s="75" t="n">
        <v>0.1213483146067416</v>
      </c>
      <c r="AG23" s="74" t="n">
        <v>422</v>
      </c>
      <c r="AH23" s="75" t="n">
        <v>0.9483146067415731</v>
      </c>
      <c r="AI23" s="78" t="n">
        <v>437</v>
      </c>
      <c r="AJ23" s="75" t="n">
        <v>0.1022222222222222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0.09660818713450292</v>
      </c>
      <c r="AP23" s="75" t="n">
        <v>0.9280898876404494</v>
      </c>
      <c r="AQ23" s="76" t="n">
        <v>0.9819413092550791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0.02970760233918129</v>
      </c>
      <c r="AY23" s="75" t="n">
        <v>0.02947368421052632</v>
      </c>
      <c r="AZ23" s="75" t="n">
        <v>0.01754385964912281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80</v>
      </c>
      <c r="F24" s="74" t="n">
        <v>80</v>
      </c>
      <c r="G24" s="75" t="n">
        <v>1</v>
      </c>
      <c r="H24" s="74" t="n">
        <v>80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</v>
      </c>
      <c r="Y24" s="74" t="n">
        <v>26</v>
      </c>
      <c r="Z24" s="77" t="n">
        <v>0.325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2791</v>
      </c>
      <c r="F25" s="74" t="n">
        <v>2435</v>
      </c>
      <c r="G25" s="75" t="n">
        <v>0.8724471515585811</v>
      </c>
      <c r="H25" s="74" t="n">
        <v>846</v>
      </c>
      <c r="I25" s="76" t="n">
        <v>0.3031171623074167</v>
      </c>
      <c r="J25" s="74" t="n">
        <v>2232</v>
      </c>
      <c r="K25" s="74" t="n">
        <v>2179</v>
      </c>
      <c r="L25" s="75" t="n">
        <v>0.976</v>
      </c>
      <c r="M25" s="74" t="n">
        <v>9684</v>
      </c>
      <c r="N25" s="74" t="n">
        <v>9474</v>
      </c>
      <c r="O25" s="74" t="n">
        <v>9522</v>
      </c>
      <c r="P25" s="75" t="n">
        <v>0.983271375464684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309</v>
      </c>
      <c r="X25" s="75" t="n">
        <v>0.1107130060910068</v>
      </c>
      <c r="Y25" s="74" t="n">
        <v>460</v>
      </c>
      <c r="Z25" s="77" t="n">
        <v>0.1648154783231817</v>
      </c>
      <c r="AA25" s="74" t="n">
        <v>30</v>
      </c>
      <c r="AB25" s="75" t="n">
        <v>0.01074883554281619</v>
      </c>
      <c r="AC25" s="74" t="n">
        <v>214</v>
      </c>
      <c r="AD25" s="75" t="n">
        <v>0.07667502687208885</v>
      </c>
      <c r="AE25" s="74" t="n">
        <v>30</v>
      </c>
      <c r="AF25" s="75" t="n">
        <v>0.1401869158878505</v>
      </c>
      <c r="AG25" s="74" t="n">
        <v>194</v>
      </c>
      <c r="AH25" s="75" t="n">
        <v>0.9065420560747663</v>
      </c>
      <c r="AI25" s="78" t="n">
        <v>182</v>
      </c>
      <c r="AJ25" s="75" t="n">
        <v>0.06520960229308491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0.05374417771408097</v>
      </c>
      <c r="AP25" s="75" t="n">
        <v>0.7009345794392523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0.03547115729129344</v>
      </c>
      <c r="AY25" s="75" t="n">
        <v>0.03367968470082408</v>
      </c>
      <c r="AZ25" s="75" t="n">
        <v>0.01755643138659978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2758</v>
      </c>
      <c r="F26" s="74" t="n">
        <v>2283</v>
      </c>
      <c r="G26" s="75" t="n">
        <v>0.8277737490935461</v>
      </c>
      <c r="H26" s="74" t="n">
        <v>1177</v>
      </c>
      <c r="I26" s="76" t="n">
        <v>0.4267585206671501</v>
      </c>
      <c r="J26" s="74" t="n">
        <v>3281</v>
      </c>
      <c r="K26" s="74" t="n">
        <v>3190</v>
      </c>
      <c r="L26" s="75" t="n">
        <v>0.972</v>
      </c>
      <c r="M26" s="74" t="n">
        <v>9963</v>
      </c>
      <c r="N26" s="74" t="n">
        <v>9624</v>
      </c>
      <c r="O26" s="74" t="n">
        <v>9756</v>
      </c>
      <c r="P26" s="75" t="n">
        <v>0.979223125564589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283</v>
      </c>
      <c r="X26" s="75" t="n">
        <v>0.102610587382161</v>
      </c>
      <c r="Y26" s="74" t="n">
        <v>502</v>
      </c>
      <c r="Z26" s="77" t="n">
        <v>0.1820159535895577</v>
      </c>
      <c r="AA26" s="74" t="n">
        <v>15</v>
      </c>
      <c r="AB26" s="75" t="n">
        <v>0.005438723712835388</v>
      </c>
      <c r="AC26" s="74" t="n">
        <v>227</v>
      </c>
      <c r="AD26" s="75" t="n">
        <v>0.0823060188542422</v>
      </c>
      <c r="AE26" s="74" t="n">
        <v>27</v>
      </c>
      <c r="AF26" s="75" t="n">
        <v>0.118942731277533</v>
      </c>
      <c r="AG26" s="74" t="n">
        <v>212</v>
      </c>
      <c r="AH26" s="75" t="n">
        <v>0.933920704845815</v>
      </c>
      <c r="AI26" s="78" t="n">
        <v>207</v>
      </c>
      <c r="AJ26" s="75" t="n">
        <v>0.07505438723712836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0.06236403190717912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0.02828136330674402</v>
      </c>
      <c r="AY26" s="75" t="n">
        <v>0.02755620014503263</v>
      </c>
      <c r="AZ26" s="75" t="n">
        <v>0.009427121102248005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5383</v>
      </c>
      <c r="F27" s="74" t="n">
        <v>4490</v>
      </c>
      <c r="G27" s="75" t="n">
        <v>0.8341073750696637</v>
      </c>
      <c r="H27" s="74" t="n">
        <v>1542</v>
      </c>
      <c r="I27" s="76" t="n">
        <v>0.2864573657811629</v>
      </c>
      <c r="J27" s="74" t="n">
        <v>8426</v>
      </c>
      <c r="K27" s="74" t="n">
        <v>8257</v>
      </c>
      <c r="L27" s="75" t="n">
        <v>0.98</v>
      </c>
      <c r="M27" s="74" t="n">
        <v>29699</v>
      </c>
      <c r="N27" s="74" t="n">
        <v>27894</v>
      </c>
      <c r="O27" s="74" t="n">
        <v>29291</v>
      </c>
      <c r="P27" s="75" t="n">
        <v>0.9862621637092158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567</v>
      </c>
      <c r="X27" s="75" t="n">
        <v>0.105331599479844</v>
      </c>
      <c r="Y27" s="74" t="n">
        <v>1545</v>
      </c>
      <c r="Z27" s="77" t="n">
        <v>0.2870146758313208</v>
      </c>
      <c r="AA27" s="74" t="n">
        <v>15</v>
      </c>
      <c r="AB27" s="75" t="n">
        <v>0.002786550250789522</v>
      </c>
      <c r="AC27" s="74" t="n">
        <v>1170</v>
      </c>
      <c r="AD27" s="75" t="n">
        <v>0.2173509195615828</v>
      </c>
      <c r="AE27" s="74" t="n">
        <v>217</v>
      </c>
      <c r="AF27" s="75" t="n">
        <v>0.1854700854700855</v>
      </c>
      <c r="AG27" s="74" t="n">
        <v>1112</v>
      </c>
      <c r="AH27" s="75" t="n">
        <v>0.9504273504273504</v>
      </c>
      <c r="AI27" s="78" t="n">
        <v>1140</v>
      </c>
      <c r="AJ27" s="75" t="n">
        <v>0.2117778190600037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0.1933865874047929</v>
      </c>
      <c r="AP27" s="75" t="n">
        <v>0.8897435897435897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0.05554523499907115</v>
      </c>
      <c r="AY27" s="75" t="n">
        <v>0.0488575143971763</v>
      </c>
      <c r="AZ27" s="75" t="n">
        <v>0.01430429128738622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3574</v>
      </c>
      <c r="F28" s="74" t="n">
        <v>3112</v>
      </c>
      <c r="G28" s="75" t="n">
        <v>0.8707330721880246</v>
      </c>
      <c r="H28" s="74" t="n">
        <v>1663</v>
      </c>
      <c r="I28" s="76" t="n">
        <v>0.4653049804141018</v>
      </c>
      <c r="J28" s="74" t="n">
        <v>5242</v>
      </c>
      <c r="K28" s="74" t="n">
        <v>5129</v>
      </c>
      <c r="L28" s="75" t="n">
        <v>0.978</v>
      </c>
      <c r="M28" s="74" t="n">
        <v>17313</v>
      </c>
      <c r="N28" s="74" t="n">
        <v>17212</v>
      </c>
      <c r="O28" s="74" t="n">
        <v>17033</v>
      </c>
      <c r="P28" s="75" t="n">
        <v>0.9838271818864437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346</v>
      </c>
      <c r="X28" s="75" t="n">
        <v>0.09681029658645775</v>
      </c>
      <c r="Y28" s="74" t="n">
        <v>661</v>
      </c>
      <c r="Z28" s="77" t="n">
        <v>0.184946838276441</v>
      </c>
      <c r="AA28" s="74" t="n">
        <v>69</v>
      </c>
      <c r="AB28" s="75" t="n">
        <v>0.01930609960828204</v>
      </c>
      <c r="AC28" s="74" t="n">
        <v>388</v>
      </c>
      <c r="AD28" s="75" t="n">
        <v>0.1085618354784555</v>
      </c>
      <c r="AE28" s="74" t="n">
        <v>51</v>
      </c>
      <c r="AF28" s="75" t="n">
        <v>0.1314432989690722</v>
      </c>
      <c r="AG28" s="74" t="n">
        <v>367</v>
      </c>
      <c r="AH28" s="75" t="n">
        <v>0.9458762886597938</v>
      </c>
      <c r="AI28" s="78" t="n">
        <v>364</v>
      </c>
      <c r="AJ28" s="75" t="n">
        <v>0.1018466703973139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0.09709009513150532</v>
      </c>
      <c r="AP28" s="75" t="n">
        <v>0.8943298969072165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0.03133743704532736</v>
      </c>
      <c r="AY28" s="75" t="n">
        <v>0.03133743704532736</v>
      </c>
      <c r="AZ28" s="75" t="n">
        <v>0.01762730833799664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31</v>
      </c>
      <c r="F29" s="74" t="n">
        <v>31</v>
      </c>
      <c r="G29" s="75" t="n">
        <v>1</v>
      </c>
      <c r="H29" s="74" t="n">
        <v>31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0.3225806451612903</v>
      </c>
      <c r="Y29" s="74" t="n">
        <v>8</v>
      </c>
      <c r="Z29" s="77" t="n">
        <v>0.2580645161290323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2568</v>
      </c>
      <c r="F30" s="74" t="n">
        <v>2259</v>
      </c>
      <c r="G30" s="75" t="n">
        <v>0.8796728971962616</v>
      </c>
      <c r="H30" s="74" t="n">
        <v>983</v>
      </c>
      <c r="I30" s="76" t="n">
        <v>0.3827881619937695</v>
      </c>
      <c r="J30" s="74" t="n">
        <v>3525</v>
      </c>
      <c r="K30" s="74" t="n">
        <v>3407</v>
      </c>
      <c r="L30" s="75" t="n">
        <v>0.967</v>
      </c>
      <c r="M30" s="74" t="n">
        <v>10740</v>
      </c>
      <c r="N30" s="74" t="n">
        <v>10720</v>
      </c>
      <c r="O30" s="74" t="n">
        <v>10535</v>
      </c>
      <c r="P30" s="75" t="n">
        <v>0.9809124767225326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0.07165109034267912</v>
      </c>
      <c r="Y30" s="74" t="n">
        <v>503</v>
      </c>
      <c r="Z30" s="77" t="n">
        <v>0.1958722741433022</v>
      </c>
      <c r="AA30" s="74" t="n">
        <v>28</v>
      </c>
      <c r="AB30" s="75" t="n">
        <v>0.01090342679127726</v>
      </c>
      <c r="AC30" s="74" t="n">
        <v>128</v>
      </c>
      <c r="AD30" s="75" t="n">
        <v>0.04984423676012461</v>
      </c>
      <c r="AE30" s="74" t="n">
        <v>23</v>
      </c>
      <c r="AF30" s="75" t="n">
        <v>0.1796875</v>
      </c>
      <c r="AG30" s="74" t="n">
        <v>119</v>
      </c>
      <c r="AH30" s="75" t="n">
        <v>0.9296875</v>
      </c>
      <c r="AI30" s="78" t="n">
        <v>113</v>
      </c>
      <c r="AJ30" s="75" t="n">
        <v>0.04400311526479751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0.0381619937694704</v>
      </c>
      <c r="AP30" s="75" t="n">
        <v>0.765625</v>
      </c>
      <c r="AQ30" s="76" t="n">
        <v>0.9881656804733728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0.01440809968847352</v>
      </c>
      <c r="AY30" s="75" t="n">
        <v>0.01635514018691589</v>
      </c>
      <c r="AZ30" s="75" t="n">
        <v>0.02531152647975078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1944</v>
      </c>
      <c r="F31" s="74" t="n">
        <v>1697</v>
      </c>
      <c r="G31" s="75" t="n">
        <v>0.8729423868312757</v>
      </c>
      <c r="H31" s="74" t="n">
        <v>609</v>
      </c>
      <c r="I31" s="76" t="n">
        <v>0.3132716049382716</v>
      </c>
      <c r="J31" s="74" t="n">
        <v>2882</v>
      </c>
      <c r="K31" s="74" t="n">
        <v>2737</v>
      </c>
      <c r="L31" s="75" t="n">
        <v>0.95</v>
      </c>
      <c r="M31" s="74" t="n">
        <v>9745</v>
      </c>
      <c r="N31" s="74" t="n">
        <v>9219</v>
      </c>
      <c r="O31" s="74" t="n">
        <v>9520</v>
      </c>
      <c r="P31" s="75" t="n">
        <v>0.9769112365315546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208</v>
      </c>
      <c r="X31" s="75" t="n">
        <v>0.1069958847736626</v>
      </c>
      <c r="Y31" s="74" t="n">
        <v>425</v>
      </c>
      <c r="Z31" s="77" t="n">
        <v>0.2186213991769547</v>
      </c>
      <c r="AA31" s="74" t="n">
        <v>9</v>
      </c>
      <c r="AB31" s="75" t="n">
        <v>0.004629629629629629</v>
      </c>
      <c r="AC31" s="74" t="n">
        <v>152</v>
      </c>
      <c r="AD31" s="75" t="n">
        <v>0.07818930041152264</v>
      </c>
      <c r="AE31" s="74" t="n">
        <v>18</v>
      </c>
      <c r="AF31" s="75" t="n">
        <v>0.1184210526315789</v>
      </c>
      <c r="AG31" s="74" t="n">
        <v>140</v>
      </c>
      <c r="AH31" s="75" t="n">
        <v>0.9210526315789473</v>
      </c>
      <c r="AI31" s="78" t="n">
        <v>127</v>
      </c>
      <c r="AJ31" s="75" t="n">
        <v>0.06532921810699588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0.05709876543209876</v>
      </c>
      <c r="AP31" s="75" t="n">
        <v>0.7302631578947368</v>
      </c>
      <c r="AQ31" s="76" t="n">
        <v>0.973404255319149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0.02006172839506173</v>
      </c>
      <c r="AY31" s="75" t="n">
        <v>0.02211934156378601</v>
      </c>
      <c r="AZ31" s="75" t="n">
        <v>0.02932098765432099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4114</v>
      </c>
      <c r="F32" s="74" t="n">
        <v>3659</v>
      </c>
      <c r="G32" s="75" t="n">
        <v>0.8894020418084589</v>
      </c>
      <c r="H32" s="74" t="n">
        <v>1083</v>
      </c>
      <c r="I32" s="76" t="n">
        <v>0.2632474477394264</v>
      </c>
      <c r="J32" s="74" t="n">
        <v>6755</v>
      </c>
      <c r="K32" s="74" t="n">
        <v>6556</v>
      </c>
      <c r="L32" s="75" t="n">
        <v>0.971</v>
      </c>
      <c r="M32" s="74" t="n">
        <v>27102</v>
      </c>
      <c r="N32" s="74" t="n">
        <v>26334</v>
      </c>
      <c r="O32" s="74" t="n">
        <v>26682</v>
      </c>
      <c r="P32" s="75" t="n">
        <v>0.9845029887093203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512</v>
      </c>
      <c r="X32" s="75" t="n">
        <v>0.1244530870199319</v>
      </c>
      <c r="Y32" s="74" t="n">
        <v>1286</v>
      </c>
      <c r="Z32" s="77" t="n">
        <v>0.3125911521633447</v>
      </c>
      <c r="AA32" s="74" t="n">
        <v>14</v>
      </c>
      <c r="AB32" s="75" t="n">
        <v>0.003403014098201264</v>
      </c>
      <c r="AC32" s="74" t="n">
        <v>679</v>
      </c>
      <c r="AD32" s="75" t="n">
        <v>0.1650461837627613</v>
      </c>
      <c r="AE32" s="74" t="n">
        <v>169</v>
      </c>
      <c r="AF32" s="75" t="n">
        <v>0.2488954344624448</v>
      </c>
      <c r="AG32" s="74" t="n">
        <v>645</v>
      </c>
      <c r="AH32" s="75" t="n">
        <v>0.9499263622974963</v>
      </c>
      <c r="AI32" s="78" t="n">
        <v>719</v>
      </c>
      <c r="AJ32" s="75" t="n">
        <v>0.1747690811861935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0.1570247933884298</v>
      </c>
      <c r="AP32" s="75" t="n">
        <v>0.9513991163475699</v>
      </c>
      <c r="AQ32" s="76" t="n">
        <v>0.9845874886672711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0.02163344676713661</v>
      </c>
      <c r="AY32" s="75" t="n">
        <v>0.02455031599416626</v>
      </c>
      <c r="AZ32" s="75" t="n">
        <v>0.03767622751579971</v>
      </c>
      <c r="BA32" s="75" t="n">
        <v>0.1563467492260062</v>
      </c>
      <c r="BB32" s="78" t="n">
        <v>0</v>
      </c>
      <c r="BC32" s="78" t="n">
        <v>0</v>
      </c>
      <c r="BD32" s="76" t="n">
        <v>0.9565217391304348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3138</v>
      </c>
      <c r="F33" s="74" t="n">
        <v>2769</v>
      </c>
      <c r="G33" s="75" t="n">
        <v>0.8824091778202677</v>
      </c>
      <c r="H33" s="74" t="n">
        <v>1429</v>
      </c>
      <c r="I33" s="76" t="n">
        <v>0.4553855959209688</v>
      </c>
      <c r="J33" s="74" t="n">
        <v>4787</v>
      </c>
      <c r="K33" s="74" t="n">
        <v>4596</v>
      </c>
      <c r="L33" s="75" t="n">
        <v>0.96</v>
      </c>
      <c r="M33" s="74" t="n">
        <v>16774</v>
      </c>
      <c r="N33" s="74" t="n">
        <v>16147</v>
      </c>
      <c r="O33" s="74" t="n">
        <v>16465</v>
      </c>
      <c r="P33" s="75" t="n">
        <v>0.9815786335996185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0.09209687699171447</v>
      </c>
      <c r="Y33" s="74" t="n">
        <v>649</v>
      </c>
      <c r="Z33" s="77" t="n">
        <v>0.2068196303377948</v>
      </c>
      <c r="AA33" s="74" t="n">
        <v>84</v>
      </c>
      <c r="AB33" s="75" t="n">
        <v>0.02676864244741874</v>
      </c>
      <c r="AC33" s="74" t="n">
        <v>283</v>
      </c>
      <c r="AD33" s="75" t="n">
        <v>0.09018483110261313</v>
      </c>
      <c r="AE33" s="74" t="n">
        <v>56</v>
      </c>
      <c r="AF33" s="75" t="n">
        <v>0.1978798586572438</v>
      </c>
      <c r="AG33" s="74" t="n">
        <v>267</v>
      </c>
      <c r="AH33" s="75" t="n">
        <v>0.9434628975265018</v>
      </c>
      <c r="AI33" s="78" t="n">
        <v>285</v>
      </c>
      <c r="AJ33" s="75" t="n">
        <v>0.09082217973231357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0.08253664754620778</v>
      </c>
      <c r="AP33" s="75" t="n">
        <v>0.9151943462897526</v>
      </c>
      <c r="AQ33" s="76" t="n">
        <v>0.9597701149425287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0.01912045889101338</v>
      </c>
      <c r="AY33" s="75" t="n">
        <v>0.02230720203951561</v>
      </c>
      <c r="AZ33" s="75" t="n">
        <v>0.0289993626513703</v>
      </c>
      <c r="BA33" s="75" t="n">
        <v>0.2702702702702703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25</v>
      </c>
      <c r="F34" s="74" t="n">
        <v>25</v>
      </c>
      <c r="G34" s="75" t="n">
        <v>1</v>
      </c>
      <c r="H34" s="74" t="n">
        <v>25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0.72</v>
      </c>
      <c r="Y34" s="74" t="n">
        <v>11</v>
      </c>
      <c r="Z34" s="77" t="n">
        <v>0.44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2143</v>
      </c>
      <c r="F35" s="74" t="n">
        <v>1917</v>
      </c>
      <c r="G35" s="75" t="n">
        <v>0.894540363975735</v>
      </c>
      <c r="H35" s="74" t="n">
        <v>652</v>
      </c>
      <c r="I35" s="76" t="n">
        <v>0.3042463835744283</v>
      </c>
      <c r="J35" s="74" t="n">
        <v>1718</v>
      </c>
      <c r="K35" s="74" t="n">
        <v>1638</v>
      </c>
      <c r="L35" s="75" t="n">
        <v>0.953</v>
      </c>
      <c r="M35" s="74" t="n">
        <v>9243</v>
      </c>
      <c r="N35" s="74" t="n">
        <v>8865</v>
      </c>
      <c r="O35" s="74" t="n">
        <v>9101</v>
      </c>
      <c r="P35" s="75" t="n">
        <v>0.9846370226117062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440</v>
      </c>
      <c r="X35" s="75" t="n">
        <v>0.2053196453569762</v>
      </c>
      <c r="Y35" s="74" t="n">
        <v>516</v>
      </c>
      <c r="Z35" s="77" t="n">
        <v>0.2407839477368175</v>
      </c>
      <c r="AA35" s="74" t="n">
        <v>38</v>
      </c>
      <c r="AB35" s="75" t="n">
        <v>0.01773215118992067</v>
      </c>
      <c r="AC35" s="74" t="n">
        <v>140</v>
      </c>
      <c r="AD35" s="75" t="n">
        <v>0.06532897806812879</v>
      </c>
      <c r="AE35" s="74" t="n">
        <v>26</v>
      </c>
      <c r="AF35" s="75" t="n">
        <v>0.1857142857142857</v>
      </c>
      <c r="AG35" s="74" t="n">
        <v>131</v>
      </c>
      <c r="AH35" s="75" t="n">
        <v>0.9357142857142857</v>
      </c>
      <c r="AI35" s="78" t="n">
        <v>141</v>
      </c>
      <c r="AJ35" s="75" t="n">
        <v>0.06579561362575828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0.05506299580027998</v>
      </c>
      <c r="AP35" s="75" t="n">
        <v>0.8428571428571429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0.01773215118992067</v>
      </c>
      <c r="AY35" s="75" t="n">
        <v>0.01959869342043864</v>
      </c>
      <c r="AZ35" s="75" t="n">
        <v>0.03079794680354643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1556</v>
      </c>
      <c r="F36" s="74" t="n">
        <v>1387</v>
      </c>
      <c r="G36" s="75" t="n">
        <v>0.8913881748071979</v>
      </c>
      <c r="H36" s="74" t="n">
        <v>550</v>
      </c>
      <c r="I36" s="76" t="n">
        <v>0.3534704370179949</v>
      </c>
      <c r="J36" s="74" t="n">
        <v>1406</v>
      </c>
      <c r="K36" s="74" t="n">
        <v>1353</v>
      </c>
      <c r="L36" s="75" t="n">
        <v>0.962</v>
      </c>
      <c r="M36" s="74" t="n">
        <v>7674</v>
      </c>
      <c r="N36" s="74" t="n">
        <v>7688</v>
      </c>
      <c r="O36" s="74" t="n">
        <v>7529</v>
      </c>
      <c r="P36" s="75" t="n">
        <v>0.9811050299713318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452</v>
      </c>
      <c r="X36" s="75" t="n">
        <v>0.2904884318766067</v>
      </c>
      <c r="Y36" s="74" t="n">
        <v>379</v>
      </c>
      <c r="Z36" s="77" t="n">
        <v>0.243573264781491</v>
      </c>
      <c r="AA36" s="74" t="n">
        <v>20</v>
      </c>
      <c r="AB36" s="75" t="n">
        <v>0.012853470437018</v>
      </c>
      <c r="AC36" s="74" t="n">
        <v>146</v>
      </c>
      <c r="AD36" s="75" t="n">
        <v>0.09383033419023136</v>
      </c>
      <c r="AE36" s="74" t="n">
        <v>11</v>
      </c>
      <c r="AF36" s="75" t="n">
        <v>0.07534246575342465</v>
      </c>
      <c r="AG36" s="74" t="n">
        <v>137</v>
      </c>
      <c r="AH36" s="75" t="n">
        <v>0.9383561643835616</v>
      </c>
      <c r="AI36" s="78" t="n">
        <v>129</v>
      </c>
      <c r="AJ36" s="75" t="n">
        <v>0.08290488431876607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0.06940874035989718</v>
      </c>
      <c r="AP36" s="75" t="n">
        <v>0.7397260273972602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0.02763496143958869</v>
      </c>
      <c r="AY36" s="75" t="n">
        <v>0.02827763496143959</v>
      </c>
      <c r="AZ36" s="75" t="n">
        <v>0.04305912596401028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4901</v>
      </c>
      <c r="F37" s="74" t="n">
        <v>4401</v>
      </c>
      <c r="G37" s="75" t="n">
        <v>0.8979800040807998</v>
      </c>
      <c r="H37" s="74" t="n">
        <v>1360</v>
      </c>
      <c r="I37" s="76" t="n">
        <v>0.2774943889002244</v>
      </c>
      <c r="J37" s="74" t="n">
        <v>3983</v>
      </c>
      <c r="K37" s="74" t="n">
        <v>3891</v>
      </c>
      <c r="L37" s="75" t="n">
        <v>0.977</v>
      </c>
      <c r="M37" s="74" t="n">
        <v>24106</v>
      </c>
      <c r="N37" s="74" t="n">
        <v>23496</v>
      </c>
      <c r="O37" s="74" t="n">
        <v>23805</v>
      </c>
      <c r="P37" s="75" t="n">
        <v>0.9875134821206338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1186</v>
      </c>
      <c r="X37" s="75" t="n">
        <v>0.2419914303203428</v>
      </c>
      <c r="Y37" s="74" t="n">
        <v>1028</v>
      </c>
      <c r="Z37" s="77" t="n">
        <v>0.2097531116098755</v>
      </c>
      <c r="AA37" s="74" t="n">
        <v>9</v>
      </c>
      <c r="AB37" s="75" t="n">
        <v>0.001836359926545603</v>
      </c>
      <c r="AC37" s="74" t="n">
        <v>841</v>
      </c>
      <c r="AD37" s="75" t="n">
        <v>0.1715976331360947</v>
      </c>
      <c r="AE37" s="74" t="n">
        <v>142</v>
      </c>
      <c r="AF37" s="75" t="n">
        <v>0.16884661117717</v>
      </c>
      <c r="AG37" s="74" t="n">
        <v>799</v>
      </c>
      <c r="AH37" s="75" t="n">
        <v>0.9500594530321046</v>
      </c>
      <c r="AI37" s="78" t="n">
        <v>842</v>
      </c>
      <c r="AJ37" s="75" t="n">
        <v>0.1718016731279331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0.1562946337482146</v>
      </c>
      <c r="AP37" s="75" t="n">
        <v>0.9108204518430439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0.01632319934707203</v>
      </c>
      <c r="AY37" s="75" t="n">
        <v>0.01999591920016323</v>
      </c>
      <c r="AZ37" s="75" t="n">
        <v>0.03223831871046725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2960</v>
      </c>
      <c r="F38" s="74" t="n">
        <v>2672</v>
      </c>
      <c r="G38" s="75" t="n">
        <v>0.9027027027027027</v>
      </c>
      <c r="H38" s="74" t="n">
        <v>1481</v>
      </c>
      <c r="I38" s="76" t="n">
        <v>0.5003378378378378</v>
      </c>
      <c r="J38" s="74" t="n">
        <v>3982</v>
      </c>
      <c r="K38" s="74" t="n">
        <v>3852</v>
      </c>
      <c r="L38" s="75" t="n">
        <v>0.967</v>
      </c>
      <c r="M38" s="74" t="n">
        <v>16436</v>
      </c>
      <c r="N38" s="74" t="n">
        <v>15986</v>
      </c>
      <c r="O38" s="74" t="n">
        <v>16170</v>
      </c>
      <c r="P38" s="75" t="n">
        <v>0.9838160136286201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531</v>
      </c>
      <c r="X38" s="75" t="n">
        <v>0.1793918918918919</v>
      </c>
      <c r="Y38" s="74" t="n">
        <v>643</v>
      </c>
      <c r="Z38" s="77" t="n">
        <v>0.2172297297297297</v>
      </c>
      <c r="AA38" s="74" t="n">
        <v>76</v>
      </c>
      <c r="AB38" s="75" t="n">
        <v>0.02567567567567568</v>
      </c>
      <c r="AC38" s="74" t="n">
        <v>296</v>
      </c>
      <c r="AD38" s="75" t="n">
        <v>0.1</v>
      </c>
      <c r="AE38" s="74" t="n">
        <v>41</v>
      </c>
      <c r="AF38" s="75" t="n">
        <v>0.1385135135135135</v>
      </c>
      <c r="AG38" s="74" t="n">
        <v>282</v>
      </c>
      <c r="AH38" s="75" t="n">
        <v>0.9527027027027027</v>
      </c>
      <c r="AI38" s="78" t="n">
        <v>299</v>
      </c>
      <c r="AJ38" s="75" t="n">
        <v>0.1010135135135135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0.09527027027027027</v>
      </c>
      <c r="AP38" s="75" t="n">
        <v>0.9527027027027027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0.02060810810810811</v>
      </c>
      <c r="AY38" s="75" t="n">
        <v>0.02162162162162162</v>
      </c>
      <c r="AZ38" s="75" t="n">
        <v>0.03209459459459459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42</v>
      </c>
      <c r="F39" s="74" t="n">
        <v>42</v>
      </c>
      <c r="G39" s="75" t="n">
        <v>1</v>
      </c>
      <c r="H39" s="74" t="n">
        <v>42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1.214285714285714</v>
      </c>
      <c r="Y39" s="74" t="n">
        <v>23</v>
      </c>
      <c r="Z39" s="77" t="n">
        <v>0.5476190476190477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2596</v>
      </c>
      <c r="F40" s="74" t="n">
        <v>2350</v>
      </c>
      <c r="G40" s="75" t="n">
        <v>0.9052388289676425</v>
      </c>
      <c r="H40" s="74" t="n">
        <v>1212</v>
      </c>
      <c r="I40" s="76" t="n">
        <v>0.4668721109399075</v>
      </c>
      <c r="J40" s="74" t="n">
        <v>2529</v>
      </c>
      <c r="K40" s="74" t="n">
        <v>2461</v>
      </c>
      <c r="L40" s="75" t="n">
        <v>0.973</v>
      </c>
      <c r="M40" s="74" t="n">
        <v>9999</v>
      </c>
      <c r="N40" s="74" t="n">
        <v>10165</v>
      </c>
      <c r="O40" s="74" t="n">
        <v>9856</v>
      </c>
      <c r="P40" s="75" t="n">
        <v>0.9856985698569857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0.1140215716486903</v>
      </c>
      <c r="Y40" s="74" t="n">
        <v>730</v>
      </c>
      <c r="Z40" s="77" t="n">
        <v>0.2812018489984592</v>
      </c>
      <c r="AA40" s="74" t="n">
        <v>27</v>
      </c>
      <c r="AB40" s="75" t="n">
        <v>0.01040061633281972</v>
      </c>
      <c r="AC40" s="74" t="n">
        <v>140</v>
      </c>
      <c r="AD40" s="75" t="n">
        <v>0.05392912172573189</v>
      </c>
      <c r="AE40" s="74" t="n">
        <v>30</v>
      </c>
      <c r="AF40" s="75" t="n">
        <v>0.2142857142857143</v>
      </c>
      <c r="AG40" s="74" t="n">
        <v>134</v>
      </c>
      <c r="AH40" s="75" t="n">
        <v>0.9571428571428572</v>
      </c>
      <c r="AI40" s="78" t="n">
        <v>140</v>
      </c>
      <c r="AJ40" s="75" t="n">
        <v>0.05392912172573189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0.04738058551617873</v>
      </c>
      <c r="AP40" s="75" t="n">
        <v>0.8785714285714286</v>
      </c>
      <c r="AQ40" s="76" t="n">
        <v>0.9772727272727273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0.01617873651771957</v>
      </c>
      <c r="AY40" s="75" t="n">
        <v>0.01617873651771957</v>
      </c>
      <c r="AZ40" s="75" t="n">
        <v>0.0238828967642527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1457</v>
      </c>
      <c r="F41" s="74" t="n">
        <v>1347</v>
      </c>
      <c r="G41" s="75" t="n">
        <v>0.9245024021962938</v>
      </c>
      <c r="H41" s="74" t="n">
        <v>463</v>
      </c>
      <c r="I41" s="76" t="n">
        <v>0.3177762525737817</v>
      </c>
      <c r="J41" s="74" t="n">
        <v>1110</v>
      </c>
      <c r="K41" s="74" t="n">
        <v>1071</v>
      </c>
      <c r="L41" s="75" t="n">
        <v>0.965</v>
      </c>
      <c r="M41" s="74" t="n">
        <v>7963</v>
      </c>
      <c r="N41" s="74" t="n">
        <v>7723</v>
      </c>
      <c r="O41" s="74" t="n">
        <v>7858</v>
      </c>
      <c r="P41" s="75" t="n">
        <v>0.9868140148185357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376</v>
      </c>
      <c r="X41" s="75" t="n">
        <v>0.2580645161290323</v>
      </c>
      <c r="Y41" s="74" t="n">
        <v>882</v>
      </c>
      <c r="Z41" s="77" t="n">
        <v>0.605353466026081</v>
      </c>
      <c r="AA41" s="74" t="n">
        <v>18</v>
      </c>
      <c r="AB41" s="75" t="n">
        <v>0.0123541523678792</v>
      </c>
      <c r="AC41" s="74" t="n">
        <v>164</v>
      </c>
      <c r="AD41" s="75" t="n">
        <v>0.1125600549073439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0.1146190803019904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0.1002059025394647</v>
      </c>
      <c r="AP41" s="75" t="n">
        <v>0.8902439024390244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0.02951269732326699</v>
      </c>
      <c r="AY41" s="75" t="n">
        <v>0.0301990391214825</v>
      </c>
      <c r="AZ41" s="75" t="n">
        <v>0.03774879890185312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4566</v>
      </c>
      <c r="F42" s="74" t="n">
        <v>4116</v>
      </c>
      <c r="G42" s="75" t="n">
        <v>0.9014454664914586</v>
      </c>
      <c r="H42" s="74" t="n">
        <v>1125</v>
      </c>
      <c r="I42" s="76" t="n">
        <v>0.2463863337713535</v>
      </c>
      <c r="J42" s="74" t="n">
        <v>3543</v>
      </c>
      <c r="K42" s="74" t="n">
        <v>3425</v>
      </c>
      <c r="L42" s="75" t="n">
        <v>0.967</v>
      </c>
      <c r="M42" s="74" t="n">
        <v>24616</v>
      </c>
      <c r="N42" s="74" t="n">
        <v>25045</v>
      </c>
      <c r="O42" s="74" t="n">
        <v>24335</v>
      </c>
      <c r="P42" s="75" t="n">
        <v>0.9885846603834905</v>
      </c>
      <c r="Q42" s="74" t="n">
        <v>20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604</v>
      </c>
      <c r="X42" s="75" t="n">
        <v>0.1322820849759089</v>
      </c>
      <c r="Y42" s="74" t="n">
        <v>1261</v>
      </c>
      <c r="Z42" s="77" t="n">
        <v>0.2761717038983793</v>
      </c>
      <c r="AA42" s="74" t="n">
        <v>13</v>
      </c>
      <c r="AB42" s="75" t="n">
        <v>0.002847130968024529</v>
      </c>
      <c r="AC42" s="74" t="n">
        <v>840</v>
      </c>
      <c r="AD42" s="75" t="n">
        <v>0.1839684625492773</v>
      </c>
      <c r="AE42" s="74" t="n">
        <v>167</v>
      </c>
      <c r="AF42" s="75" t="n">
        <v>0.1988095238095238</v>
      </c>
      <c r="AG42" s="74" t="n">
        <v>790</v>
      </c>
      <c r="AH42" s="75" t="n">
        <v>0.9404761904761905</v>
      </c>
      <c r="AI42" s="78" t="n">
        <v>870</v>
      </c>
      <c r="AJ42" s="75" t="n">
        <v>0.19053876478318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0.1727989487516426</v>
      </c>
      <c r="AP42" s="75" t="n">
        <v>0.9392857142857143</v>
      </c>
      <c r="AQ42" s="76" t="n">
        <v>0.9744525547445255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0.01314060446780552</v>
      </c>
      <c r="AY42" s="75" t="n">
        <v>0.01839684625492773</v>
      </c>
      <c r="AZ42" s="75" t="n">
        <v>0.04117389399912396</v>
      </c>
      <c r="BA42" s="75" t="n">
        <v>0.1064638783269962</v>
      </c>
      <c r="BB42" s="78" t="n">
        <v>0</v>
      </c>
      <c r="BC42" s="78" t="n">
        <v>0</v>
      </c>
      <c r="BD42" s="76" t="n">
        <v>0.9797297297297297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3055</v>
      </c>
      <c r="F43" s="74" t="n">
        <v>2814</v>
      </c>
      <c r="G43" s="75" t="n">
        <v>0.9211129296235679</v>
      </c>
      <c r="H43" s="74" t="n">
        <v>1603</v>
      </c>
      <c r="I43" s="76" t="n">
        <v>0.5247135842880524</v>
      </c>
      <c r="J43" s="74" t="n">
        <v>2674</v>
      </c>
      <c r="K43" s="74" t="n">
        <v>2598</v>
      </c>
      <c r="L43" s="75" t="n">
        <v>0.972</v>
      </c>
      <c r="M43" s="74" t="n">
        <v>15573</v>
      </c>
      <c r="N43" s="74" t="n">
        <v>15578</v>
      </c>
      <c r="O43" s="74" t="n">
        <v>15380</v>
      </c>
      <c r="P43" s="75" t="n">
        <v>0.987606755281577</v>
      </c>
      <c r="Q43" s="74" t="n">
        <v>15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412</v>
      </c>
      <c r="X43" s="75" t="n">
        <v>0.134860883797054</v>
      </c>
      <c r="Y43" s="74" t="n">
        <v>1213</v>
      </c>
      <c r="Z43" s="77" t="n">
        <v>0.3970540098199672</v>
      </c>
      <c r="AA43" s="74" t="n">
        <v>68</v>
      </c>
      <c r="AB43" s="75" t="n">
        <v>0.02225859247135843</v>
      </c>
      <c r="AC43" s="74" t="n">
        <v>290</v>
      </c>
      <c r="AD43" s="75" t="n">
        <v>0.09492635024549918</v>
      </c>
      <c r="AE43" s="74" t="n">
        <v>54</v>
      </c>
      <c r="AF43" s="75" t="n">
        <v>0.1862068965517241</v>
      </c>
      <c r="AG43" s="74" t="n">
        <v>271</v>
      </c>
      <c r="AH43" s="75" t="n">
        <v>0.9344827586206896</v>
      </c>
      <c r="AI43" s="78" t="n">
        <v>289</v>
      </c>
      <c r="AJ43" s="75" t="n">
        <v>0.09459901800327332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0.09230769230769231</v>
      </c>
      <c r="AP43" s="75" t="n">
        <v>0.9724137931034482</v>
      </c>
      <c r="AQ43" s="76" t="n">
        <v>0.9963898916967509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0.01211129296235679</v>
      </c>
      <c r="AY43" s="75" t="n">
        <v>0.01178396072013093</v>
      </c>
      <c r="AZ43" s="75" t="n">
        <v>0.03273322422258593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52</v>
      </c>
      <c r="F44" s="74" t="n">
        <v>50</v>
      </c>
      <c r="G44" s="75" t="n">
        <v>0.9615384615384616</v>
      </c>
      <c r="H44" s="74" t="n">
        <v>52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0.4807692307692308</v>
      </c>
      <c r="Y44" s="74" t="n">
        <v>9</v>
      </c>
      <c r="Z44" s="77" t="n">
        <v>0.1730769230769231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2684</v>
      </c>
      <c r="F45" s="74" t="n">
        <v>2440</v>
      </c>
      <c r="G45" s="75" t="n">
        <v>0.9090909090909091</v>
      </c>
      <c r="H45" s="74" t="n">
        <v>879</v>
      </c>
      <c r="I45" s="76" t="n">
        <v>0.3274962742175857</v>
      </c>
      <c r="J45" s="74" t="n">
        <v>1555</v>
      </c>
      <c r="K45" s="74" t="n">
        <v>1500</v>
      </c>
      <c r="L45" s="75" t="n">
        <v>0.965</v>
      </c>
      <c r="M45" s="74" t="n">
        <v>9821</v>
      </c>
      <c r="N45" s="74" t="n">
        <v>9703</v>
      </c>
      <c r="O45" s="74" t="n">
        <v>9650</v>
      </c>
      <c r="P45" s="75" t="n">
        <v>0.9825883311271765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194</v>
      </c>
      <c r="X45" s="75" t="n">
        <v>0.07228017883755589</v>
      </c>
      <c r="Y45" s="74" t="n">
        <v>440</v>
      </c>
      <c r="Z45" s="77" t="n">
        <v>0.1639344262295082</v>
      </c>
      <c r="AA45" s="74" t="n">
        <v>28</v>
      </c>
      <c r="AB45" s="75" t="n">
        <v>0.01043219076005961</v>
      </c>
      <c r="AC45" s="74" t="n">
        <v>166</v>
      </c>
      <c r="AD45" s="75" t="n">
        <v>0.06184798807749627</v>
      </c>
      <c r="AE45" s="74" t="n">
        <v>26</v>
      </c>
      <c r="AF45" s="75" t="n">
        <v>0.1566265060240964</v>
      </c>
      <c r="AG45" s="74" t="n">
        <v>157</v>
      </c>
      <c r="AH45" s="75" t="n">
        <v>0.9457831325301205</v>
      </c>
      <c r="AI45" s="78" t="n">
        <v>176</v>
      </c>
      <c r="AJ45" s="75" t="n">
        <v>0.06557377049180328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0.05961251862891207</v>
      </c>
      <c r="AP45" s="75" t="n">
        <v>0.963855421686747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0.01602086438152012</v>
      </c>
      <c r="AY45" s="75" t="n">
        <v>0.01639344262295082</v>
      </c>
      <c r="AZ45" s="75" t="n">
        <v>0.02719821162444113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1762</v>
      </c>
      <c r="F46" s="74" t="n">
        <v>1605</v>
      </c>
      <c r="G46" s="75" t="n">
        <v>0.9108967082860386</v>
      </c>
      <c r="H46" s="74" t="n">
        <v>821</v>
      </c>
      <c r="I46" s="76" t="n">
        <v>0.4659477866061294</v>
      </c>
      <c r="J46" s="74" t="n">
        <v>1402</v>
      </c>
      <c r="K46" s="74" t="n">
        <v>1359</v>
      </c>
      <c r="L46" s="75" t="n">
        <v>0.969</v>
      </c>
      <c r="M46" s="74" t="n">
        <v>8694</v>
      </c>
      <c r="N46" s="74" t="n">
        <v>8582</v>
      </c>
      <c r="O46" s="74" t="n">
        <v>8573</v>
      </c>
      <c r="P46" s="75" t="n">
        <v>0.9860823556475731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0.1004540295119183</v>
      </c>
      <c r="Y46" s="74" t="n">
        <v>393</v>
      </c>
      <c r="Z46" s="77" t="n">
        <v>0.2230419977298524</v>
      </c>
      <c r="AA46" s="74" t="n">
        <v>21</v>
      </c>
      <c r="AB46" s="75" t="n">
        <v>0.01191827468785471</v>
      </c>
      <c r="AC46" s="74" t="n">
        <v>171</v>
      </c>
      <c r="AD46" s="75" t="n">
        <v>0.09704880817253121</v>
      </c>
      <c r="AE46" s="74" t="n">
        <v>19</v>
      </c>
      <c r="AF46" s="75" t="n">
        <v>0.1111111111111111</v>
      </c>
      <c r="AG46" s="74" t="n">
        <v>163</v>
      </c>
      <c r="AH46" s="75" t="n">
        <v>0.9532163742690059</v>
      </c>
      <c r="AI46" s="78" t="n">
        <v>173</v>
      </c>
      <c r="AJ46" s="75" t="n">
        <v>0.0981838819523269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0.08342792281498297</v>
      </c>
      <c r="AP46" s="75" t="n">
        <v>0.8596491228070176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0.0130533484676504</v>
      </c>
      <c r="AY46" s="75" t="n">
        <v>0.01418842224744608</v>
      </c>
      <c r="AZ46" s="75" t="n">
        <v>0.02951191827468785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4957</v>
      </c>
      <c r="F47" s="74" t="n">
        <v>4395</v>
      </c>
      <c r="G47" s="75" t="n">
        <v>0.886624974783135</v>
      </c>
      <c r="H47" s="74" t="n">
        <v>1246</v>
      </c>
      <c r="I47" s="76" t="n">
        <v>0.2513617107121243</v>
      </c>
      <c r="J47" s="74" t="n">
        <v>3578</v>
      </c>
      <c r="K47" s="74" t="n">
        <v>3490</v>
      </c>
      <c r="L47" s="75" t="n">
        <v>0.975</v>
      </c>
      <c r="M47" s="74" t="n">
        <v>25746</v>
      </c>
      <c r="N47" s="74" t="n">
        <v>25530</v>
      </c>
      <c r="O47" s="74" t="n">
        <v>25398</v>
      </c>
      <c r="P47" s="75" t="n">
        <v>0.9864833372174319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633</v>
      </c>
      <c r="X47" s="75" t="n">
        <v>0.1276982045592092</v>
      </c>
      <c r="Y47" s="74" t="n">
        <v>1231</v>
      </c>
      <c r="Z47" s="77" t="n">
        <v>0.2483356869074037</v>
      </c>
      <c r="AA47" s="74" t="n">
        <v>66</v>
      </c>
      <c r="AB47" s="75" t="n">
        <v>0.01331450474077063</v>
      </c>
      <c r="AC47" s="74" t="n">
        <v>1036</v>
      </c>
      <c r="AD47" s="75" t="n">
        <v>0.2089973774460359</v>
      </c>
      <c r="AE47" s="74" t="n">
        <v>216</v>
      </c>
      <c r="AF47" s="75" t="n">
        <v>0.2084942084942085</v>
      </c>
      <c r="AG47" s="74" t="n">
        <v>980</v>
      </c>
      <c r="AH47" s="75" t="n">
        <v>0.9459459459459459</v>
      </c>
      <c r="AI47" s="78" t="n">
        <v>1096</v>
      </c>
      <c r="AJ47" s="75" t="n">
        <v>0.2211014726649183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0.2043574742787977</v>
      </c>
      <c r="AP47" s="75" t="n">
        <v>0.9777992277992278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0.01513011902360299</v>
      </c>
      <c r="AY47" s="75" t="n">
        <v>0.01331450474077063</v>
      </c>
      <c r="AZ47" s="75" t="n">
        <v>0.02763768408311479</v>
      </c>
      <c r="BA47" s="75" t="n">
        <v>0.06515301085883514</v>
      </c>
      <c r="BB47" s="78" t="n">
        <v>0</v>
      </c>
      <c r="BC47" s="78" t="n">
        <v>1</v>
      </c>
      <c r="BD47" s="76" t="n">
        <v>0.9760479041916168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3184</v>
      </c>
      <c r="F48" s="74" t="n">
        <v>2874</v>
      </c>
      <c r="G48" s="75" t="n">
        <v>0.9026381909547738</v>
      </c>
      <c r="H48" s="74" t="n">
        <v>1878</v>
      </c>
      <c r="I48" s="76" t="n">
        <v>0.589824120603015</v>
      </c>
      <c r="J48" s="74" t="n">
        <v>4025</v>
      </c>
      <c r="K48" s="74" t="n">
        <v>3946</v>
      </c>
      <c r="L48" s="75" t="n">
        <v>0.98</v>
      </c>
      <c r="M48" s="74" t="n">
        <v>17679</v>
      </c>
      <c r="N48" s="74" t="n">
        <v>17902</v>
      </c>
      <c r="O48" s="74" t="n">
        <v>17486</v>
      </c>
      <c r="P48" s="75" t="n">
        <v>0.9890830929351208</v>
      </c>
      <c r="Q48" s="74" t="n">
        <v>18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252</v>
      </c>
      <c r="X48" s="75" t="n">
        <v>0.07914572864321608</v>
      </c>
      <c r="Y48" s="74" t="n">
        <v>593</v>
      </c>
      <c r="Z48" s="77" t="n">
        <v>0.1862437185929648</v>
      </c>
      <c r="AA48" s="74" t="n">
        <v>80</v>
      </c>
      <c r="AB48" s="75" t="n">
        <v>0.02512562814070352</v>
      </c>
      <c r="AC48" s="74" t="n">
        <v>393</v>
      </c>
      <c r="AD48" s="75" t="n">
        <v>0.123429648241206</v>
      </c>
      <c r="AE48" s="74" t="n">
        <v>60</v>
      </c>
      <c r="AF48" s="75" t="n">
        <v>0.1526717557251908</v>
      </c>
      <c r="AG48" s="74" t="n">
        <v>379</v>
      </c>
      <c r="AH48" s="75" t="n">
        <v>0.9643765903307888</v>
      </c>
      <c r="AI48" s="78" t="n">
        <v>384</v>
      </c>
      <c r="AJ48" s="75" t="n">
        <v>0.1206030150753769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0.114321608040201</v>
      </c>
      <c r="AP48" s="75" t="n">
        <v>0.926208651399491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0.01162060301507538</v>
      </c>
      <c r="AY48" s="75" t="n">
        <v>0.01130653266331658</v>
      </c>
      <c r="AZ48" s="75" t="n">
        <v>0.02449748743718593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301</v>
      </c>
      <c r="F49" s="74" t="n">
        <v>301</v>
      </c>
      <c r="G49" s="75" t="n">
        <v>1</v>
      </c>
      <c r="H49" s="74" t="n">
        <v>301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0.1362126245847176</v>
      </c>
      <c r="Y49" s="74" t="n">
        <v>12</v>
      </c>
      <c r="Z49" s="77" t="n">
        <v>0.03986710963455149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2714</v>
      </c>
      <c r="F50" s="74" t="n">
        <v>2443</v>
      </c>
      <c r="G50" s="75" t="n">
        <v>0.900147383935151</v>
      </c>
      <c r="H50" s="74" t="n">
        <v>1198</v>
      </c>
      <c r="I50" s="76" t="n">
        <v>0.4414148857774502</v>
      </c>
      <c r="J50" s="74" t="n">
        <v>2615</v>
      </c>
      <c r="K50" s="74" t="n">
        <v>2546</v>
      </c>
      <c r="L50" s="75" t="n">
        <v>0.974</v>
      </c>
      <c r="M50" s="74" t="n">
        <v>10126</v>
      </c>
      <c r="N50" s="74" t="n">
        <v>10494</v>
      </c>
      <c r="O50" s="74" t="n">
        <v>9968</v>
      </c>
      <c r="P50" s="75" t="n">
        <v>0.9843966028046612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294</v>
      </c>
      <c r="X50" s="75" t="n">
        <v>0.1083271923360354</v>
      </c>
      <c r="Y50" s="74" t="n">
        <v>501</v>
      </c>
      <c r="Z50" s="77" t="n">
        <v>0.1845983787767133</v>
      </c>
      <c r="AA50" s="74" t="n">
        <v>27</v>
      </c>
      <c r="AB50" s="75" t="n">
        <v>0.009948415622697125</v>
      </c>
      <c r="AC50" s="74" t="n">
        <v>273</v>
      </c>
      <c r="AD50" s="75" t="n">
        <v>0.1005895357406043</v>
      </c>
      <c r="AE50" s="74" t="n">
        <v>47</v>
      </c>
      <c r="AF50" s="75" t="n">
        <v>0.1721611721611722</v>
      </c>
      <c r="AG50" s="74" t="n">
        <v>266</v>
      </c>
      <c r="AH50" s="75" t="n">
        <v>0.9743589743589743</v>
      </c>
      <c r="AI50" s="78" t="n">
        <v>264</v>
      </c>
      <c r="AJ50" s="75" t="n">
        <v>0.09727339719970524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0.08106116433308769</v>
      </c>
      <c r="AP50" s="75" t="n">
        <v>0.8058608058608059</v>
      </c>
      <c r="AQ50" s="76" t="n">
        <v>0.9937888198757764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0.01952837140751658</v>
      </c>
      <c r="AY50" s="75" t="n">
        <v>0.01879145173176124</v>
      </c>
      <c r="AZ50" s="75" t="n">
        <v>0.01215917464996315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2200</v>
      </c>
      <c r="F51" s="74" t="n">
        <v>2000</v>
      </c>
      <c r="G51" s="75" t="n">
        <v>0.9090909090909091</v>
      </c>
      <c r="H51" s="74" t="n">
        <v>1085</v>
      </c>
      <c r="I51" s="76" t="n">
        <v>0.4931818181818182</v>
      </c>
      <c r="J51" s="74" t="n">
        <v>1369</v>
      </c>
      <c r="K51" s="74" t="n">
        <v>1319</v>
      </c>
      <c r="L51" s="75" t="n">
        <v>0.963</v>
      </c>
      <c r="M51" s="74" t="n">
        <v>8099</v>
      </c>
      <c r="N51" s="74" t="n">
        <v>8382</v>
      </c>
      <c r="O51" s="74" t="n">
        <v>7956</v>
      </c>
      <c r="P51" s="75" t="n">
        <v>0.9823434991974318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290</v>
      </c>
      <c r="X51" s="75" t="n">
        <v>0.1318181818181818</v>
      </c>
      <c r="Y51" s="74" t="n">
        <v>421</v>
      </c>
      <c r="Z51" s="77" t="n">
        <v>0.1913636363636364</v>
      </c>
      <c r="AA51" s="74" t="n">
        <v>27</v>
      </c>
      <c r="AB51" s="75" t="n">
        <v>0.01227272727272727</v>
      </c>
      <c r="AC51" s="74" t="n">
        <v>359</v>
      </c>
      <c r="AD51" s="75" t="n">
        <v>0.1631818181818182</v>
      </c>
      <c r="AE51" s="74" t="n">
        <v>34</v>
      </c>
      <c r="AF51" s="75" t="n">
        <v>0.0947075208913649</v>
      </c>
      <c r="AG51" s="74" t="n">
        <v>340</v>
      </c>
      <c r="AH51" s="75" t="n">
        <v>0.947075208913649</v>
      </c>
      <c r="AI51" s="78" t="n">
        <v>342</v>
      </c>
      <c r="AJ51" s="75" t="n">
        <v>0.1554545454545455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0.1304545454545455</v>
      </c>
      <c r="AP51" s="75" t="n">
        <v>0.7994428969359332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0.02454545454545454</v>
      </c>
      <c r="AY51" s="75" t="n">
        <v>0.02454545454545454</v>
      </c>
      <c r="AZ51" s="75" t="n">
        <v>0.01090909090909091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6720</v>
      </c>
      <c r="F52" s="74" t="n">
        <v>5788</v>
      </c>
      <c r="G52" s="75" t="n">
        <v>0.8613095238095239</v>
      </c>
      <c r="H52" s="74" t="n">
        <v>1590</v>
      </c>
      <c r="I52" s="76" t="n">
        <v>0.2366071428571428</v>
      </c>
      <c r="J52" s="74" t="n">
        <v>3528</v>
      </c>
      <c r="K52" s="74" t="n">
        <v>3414</v>
      </c>
      <c r="L52" s="75" t="n">
        <v>0.968</v>
      </c>
      <c r="M52" s="74" t="n">
        <v>24473</v>
      </c>
      <c r="N52" s="74" t="n">
        <v>25212</v>
      </c>
      <c r="O52" s="74" t="n">
        <v>24096</v>
      </c>
      <c r="P52" s="75" t="n">
        <v>0.9845952682548115</v>
      </c>
      <c r="Q52" s="74" t="n">
        <v>42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761</v>
      </c>
      <c r="X52" s="75" t="n">
        <v>0.1132440476190476</v>
      </c>
      <c r="Y52" s="74" t="n">
        <v>2629</v>
      </c>
      <c r="Z52" s="77" t="n">
        <v>0.3912202380952381</v>
      </c>
      <c r="AA52" s="74" t="n">
        <v>98</v>
      </c>
      <c r="AB52" s="75" t="n">
        <v>0.01458333333333333</v>
      </c>
      <c r="AC52" s="74" t="n">
        <v>1401</v>
      </c>
      <c r="AD52" s="75" t="n">
        <v>0.2084821428571429</v>
      </c>
      <c r="AE52" s="74" t="n">
        <v>260</v>
      </c>
      <c r="AF52" s="75" t="n">
        <v>0.185581727337616</v>
      </c>
      <c r="AG52" s="74" t="n">
        <v>1345</v>
      </c>
      <c r="AH52" s="75" t="n">
        <v>0.960028551034975</v>
      </c>
      <c r="AI52" s="78" t="n">
        <v>1394</v>
      </c>
      <c r="AJ52" s="75" t="n">
        <v>0.2074404761904762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0.1873511904761905</v>
      </c>
      <c r="AP52" s="75" t="n">
        <v>0.8986438258386866</v>
      </c>
      <c r="AQ52" s="76" t="n">
        <v>0.9630681818181818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0.02782738095238095</v>
      </c>
      <c r="AY52" s="75" t="n">
        <v>0.0275297619047619</v>
      </c>
      <c r="AZ52" s="75" t="n">
        <v>0.01488095238095238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2940</v>
      </c>
      <c r="F53" s="74" t="n">
        <v>2668</v>
      </c>
      <c r="G53" s="75" t="n">
        <v>0.9074829931972789</v>
      </c>
      <c r="H53" s="74" t="n">
        <v>1551</v>
      </c>
      <c r="I53" s="76" t="n">
        <v>0.5275510204081633</v>
      </c>
      <c r="J53" s="74" t="n">
        <v>2881</v>
      </c>
      <c r="K53" s="74" t="n">
        <v>2825</v>
      </c>
      <c r="L53" s="75" t="n">
        <v>0.981</v>
      </c>
      <c r="M53" s="74" t="n">
        <v>16550</v>
      </c>
      <c r="N53" s="74" t="n">
        <v>16788</v>
      </c>
      <c r="O53" s="74" t="n">
        <v>16376</v>
      </c>
      <c r="P53" s="75" t="n">
        <v>0.9894864048338369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377</v>
      </c>
      <c r="X53" s="75" t="n">
        <v>0.1282312925170068</v>
      </c>
      <c r="Y53" s="74" t="n">
        <v>647</v>
      </c>
      <c r="Z53" s="77" t="n">
        <v>0.2200680272108844</v>
      </c>
      <c r="AA53" s="74" t="n">
        <v>76</v>
      </c>
      <c r="AB53" s="75" t="n">
        <v>0.02585034013605442</v>
      </c>
      <c r="AC53" s="74" t="n">
        <v>545</v>
      </c>
      <c r="AD53" s="75" t="n">
        <v>0.185374149659864</v>
      </c>
      <c r="AE53" s="74" t="n">
        <v>72</v>
      </c>
      <c r="AF53" s="75" t="n">
        <v>0.1321100917431193</v>
      </c>
      <c r="AG53" s="74" t="n">
        <v>526</v>
      </c>
      <c r="AH53" s="75" t="n">
        <v>0.9651376146788991</v>
      </c>
      <c r="AI53" s="78" t="n">
        <v>575</v>
      </c>
      <c r="AJ53" s="75" t="n">
        <v>0.195578231292517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0.1857142857142857</v>
      </c>
      <c r="AP53" s="75" t="n">
        <v>1.001834862385321</v>
      </c>
      <c r="AQ53" s="76" t="n">
        <v>0.978891820580475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0.02517006802721088</v>
      </c>
      <c r="AY53" s="75" t="n">
        <v>0.02448979591836735</v>
      </c>
      <c r="AZ53" s="75" t="n">
        <v>0.01496598639455782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65</v>
      </c>
      <c r="Z54" s="77" t="n">
        <v>0.9558823529411765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2864</v>
      </c>
      <c r="F55" s="74" t="n">
        <v>2604</v>
      </c>
      <c r="G55" s="75" t="n">
        <v>0.909217877094972</v>
      </c>
      <c r="H55" s="74" t="n">
        <v>1002</v>
      </c>
      <c r="I55" s="76" t="n">
        <v>0.3498603351955307</v>
      </c>
      <c r="J55" s="74" t="n">
        <v>1932</v>
      </c>
      <c r="K55" s="74" t="n">
        <v>1879</v>
      </c>
      <c r="L55" s="75" t="n">
        <v>0.973</v>
      </c>
      <c r="M55" s="74" t="n">
        <v>10046</v>
      </c>
      <c r="N55" s="74" t="n">
        <v>9904</v>
      </c>
      <c r="O55" s="74" t="n">
        <v>9922</v>
      </c>
      <c r="P55" s="75" t="n">
        <v>0.9876567788174397</v>
      </c>
      <c r="Q55" s="74" t="n">
        <v>17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0.07611731843575419</v>
      </c>
      <c r="Y55" s="74" t="n">
        <v>728</v>
      </c>
      <c r="Z55" s="77" t="n">
        <v>0.2541899441340782</v>
      </c>
      <c r="AA55" s="74" t="n">
        <v>32</v>
      </c>
      <c r="AB55" s="75" t="n">
        <v>0.0111731843575419</v>
      </c>
      <c r="AC55" s="74" t="n">
        <v>166</v>
      </c>
      <c r="AD55" s="75" t="n">
        <v>0.0579608938547486</v>
      </c>
      <c r="AE55" s="74" t="n">
        <v>42</v>
      </c>
      <c r="AF55" s="75" t="n">
        <v>0.2530120481927711</v>
      </c>
      <c r="AG55" s="74" t="n">
        <v>158</v>
      </c>
      <c r="AH55" s="75" t="n">
        <v>0.9518072289156626</v>
      </c>
      <c r="AI55" s="78" t="n">
        <v>159</v>
      </c>
      <c r="AJ55" s="75" t="n">
        <v>0.05551675977653631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0.04713687150837989</v>
      </c>
      <c r="AP55" s="75" t="n">
        <v>0.8132530120481928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0.01396648044692737</v>
      </c>
      <c r="AY55" s="75" t="n">
        <v>0.01396648044692737</v>
      </c>
      <c r="AZ55" s="75" t="n">
        <v>0.01222067039106145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1844</v>
      </c>
      <c r="F56" s="74" t="n">
        <v>1687</v>
      </c>
      <c r="G56" s="75" t="n">
        <v>0.9148590021691974</v>
      </c>
      <c r="H56" s="74" t="n">
        <v>849</v>
      </c>
      <c r="I56" s="76" t="n">
        <v>0.460412147505423</v>
      </c>
      <c r="J56" s="74" t="n">
        <v>1778</v>
      </c>
      <c r="K56" s="74" t="n">
        <v>1729</v>
      </c>
      <c r="L56" s="75" t="n">
        <v>0.972</v>
      </c>
      <c r="M56" s="74" t="n">
        <v>8964</v>
      </c>
      <c r="N56" s="74" t="n">
        <v>8758</v>
      </c>
      <c r="O56" s="74" t="n">
        <v>8840</v>
      </c>
      <c r="P56" s="75" t="n">
        <v>0.9861668897813476</v>
      </c>
      <c r="Q56" s="74" t="n">
        <v>20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280</v>
      </c>
      <c r="X56" s="75" t="n">
        <v>0.1518438177874187</v>
      </c>
      <c r="Y56" s="74" t="n">
        <v>618</v>
      </c>
      <c r="Z56" s="77" t="n">
        <v>0.3351409978308026</v>
      </c>
      <c r="AA56" s="74" t="n">
        <v>18</v>
      </c>
      <c r="AB56" s="75" t="n">
        <v>0.009761388286334056</v>
      </c>
      <c r="AC56" s="74" t="n">
        <v>178</v>
      </c>
      <c r="AD56" s="75" t="n">
        <v>0.09652928416485901</v>
      </c>
      <c r="AE56" s="74" t="n">
        <v>42</v>
      </c>
      <c r="AF56" s="75" t="n">
        <v>0.2359550561797753</v>
      </c>
      <c r="AG56" s="74" t="n">
        <v>161</v>
      </c>
      <c r="AH56" s="75" t="n">
        <v>0.9044943820224719</v>
      </c>
      <c r="AI56" s="78" t="n">
        <v>163</v>
      </c>
      <c r="AJ56" s="75" t="n">
        <v>0.08839479392624729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0.07537960954446854</v>
      </c>
      <c r="AP56" s="75" t="n">
        <v>0.7808988764044944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0.01843817787418655</v>
      </c>
      <c r="AY56" s="75" t="n">
        <v>0.01898047722342733</v>
      </c>
      <c r="AZ56" s="75" t="n">
        <v>0.02114967462039045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5520</v>
      </c>
      <c r="F57" s="74" t="n">
        <v>4793</v>
      </c>
      <c r="G57" s="75" t="n">
        <v>0.8682971014492754</v>
      </c>
      <c r="H57" s="74" t="n">
        <v>1493</v>
      </c>
      <c r="I57" s="76" t="n">
        <v>0.2704710144927536</v>
      </c>
      <c r="J57" s="74" t="n">
        <v>4045</v>
      </c>
      <c r="K57" s="74" t="n">
        <v>3964</v>
      </c>
      <c r="L57" s="75" t="n">
        <v>0.98</v>
      </c>
      <c r="M57" s="74" t="n">
        <v>25456</v>
      </c>
      <c r="N57" s="74" t="n">
        <v>24021</v>
      </c>
      <c r="O57" s="74" t="n">
        <v>25204</v>
      </c>
      <c r="P57" s="75" t="n">
        <v>0.990100565681961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669</v>
      </c>
      <c r="X57" s="75" t="n">
        <v>0.121195652173913</v>
      </c>
      <c r="Y57" s="74" t="n">
        <v>1798</v>
      </c>
      <c r="Z57" s="77" t="n">
        <v>0.3257246376811594</v>
      </c>
      <c r="AA57" s="74" t="n">
        <v>79</v>
      </c>
      <c r="AB57" s="75" t="n">
        <v>0.01431159420289855</v>
      </c>
      <c r="AC57" s="74" t="n">
        <v>790</v>
      </c>
      <c r="AD57" s="75" t="n">
        <v>0.1431159420289855</v>
      </c>
      <c r="AE57" s="74" t="n">
        <v>186</v>
      </c>
      <c r="AF57" s="75" t="n">
        <v>0.2354430379746835</v>
      </c>
      <c r="AG57" s="74" t="n">
        <v>750</v>
      </c>
      <c r="AH57" s="75" t="n">
        <v>0.9493670886075949</v>
      </c>
      <c r="AI57" s="78" t="n">
        <v>826</v>
      </c>
      <c r="AJ57" s="75" t="n">
        <v>0.1496376811594203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0.1360507246376812</v>
      </c>
      <c r="AP57" s="75" t="n">
        <v>0.950632911392405</v>
      </c>
      <c r="AQ57" s="76" t="n">
        <v>0.9768283852280956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0.01159420289855072</v>
      </c>
      <c r="AY57" s="75" t="n">
        <v>0.01340579710144927</v>
      </c>
      <c r="AZ57" s="75" t="n">
        <v>0.03170289855072464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2966</v>
      </c>
      <c r="F58" s="74" t="n">
        <v>2711</v>
      </c>
      <c r="G58" s="75" t="n">
        <v>0.914025623735671</v>
      </c>
      <c r="H58" s="74" t="n">
        <v>1540</v>
      </c>
      <c r="I58" s="76" t="n">
        <v>0.519217801753203</v>
      </c>
      <c r="J58" s="74" t="n">
        <v>2536</v>
      </c>
      <c r="K58" s="74" t="n">
        <v>2482</v>
      </c>
      <c r="L58" s="75" t="n">
        <v>0.979</v>
      </c>
      <c r="M58" s="74" t="n">
        <v>15394</v>
      </c>
      <c r="N58" s="74" t="n">
        <v>15529</v>
      </c>
      <c r="O58" s="74" t="n">
        <v>15191</v>
      </c>
      <c r="P58" s="75" t="n">
        <v>0.9868130440431336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281</v>
      </c>
      <c r="X58" s="75" t="n">
        <v>0.0947403910991234</v>
      </c>
      <c r="Y58" s="74" t="n">
        <v>883</v>
      </c>
      <c r="Z58" s="77" t="n">
        <v>0.2977073499662846</v>
      </c>
      <c r="AA58" s="74" t="n">
        <v>63</v>
      </c>
      <c r="AB58" s="75" t="n">
        <v>0.02124072825354012</v>
      </c>
      <c r="AC58" s="74" t="n">
        <v>371</v>
      </c>
      <c r="AD58" s="75" t="n">
        <v>0.1250842886041807</v>
      </c>
      <c r="AE58" s="74" t="n">
        <v>55</v>
      </c>
      <c r="AF58" s="75" t="n">
        <v>0.1482479784366577</v>
      </c>
      <c r="AG58" s="74" t="n">
        <v>351</v>
      </c>
      <c r="AH58" s="75" t="n">
        <v>0.9460916442048517</v>
      </c>
      <c r="AI58" s="78" t="n">
        <v>372</v>
      </c>
      <c r="AJ58" s="75" t="n">
        <v>0.1254214430209036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0.1183412002697235</v>
      </c>
      <c r="AP58" s="75" t="n">
        <v>0.9460916442048517</v>
      </c>
      <c r="AQ58" s="76" t="n">
        <v>0.9673321234119783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0.01348617666891436</v>
      </c>
      <c r="AY58" s="75" t="n">
        <v>0.01416048550236008</v>
      </c>
      <c r="AZ58" s="75" t="n">
        <v>0.02292650033715442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47</v>
      </c>
      <c r="Z59" s="77" t="n">
        <v>0.7704918032786885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3055</v>
      </c>
      <c r="F60" s="74" t="n">
        <v>2747</v>
      </c>
      <c r="G60" s="75" t="n">
        <v>0.8991816693944353</v>
      </c>
      <c r="H60" s="74" t="n">
        <v>985</v>
      </c>
      <c r="I60" s="76" t="n">
        <v>0.3224222585924714</v>
      </c>
      <c r="J60" s="74" t="n">
        <v>2164</v>
      </c>
      <c r="K60" s="74" t="n">
        <v>2107</v>
      </c>
      <c r="L60" s="75" t="n">
        <v>0.974</v>
      </c>
      <c r="M60" s="74" t="n">
        <v>9526</v>
      </c>
      <c r="N60" s="74" t="n">
        <v>9774</v>
      </c>
      <c r="O60" s="74" t="n">
        <v>9394</v>
      </c>
      <c r="P60" s="75" t="n">
        <v>0.9861431870669746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226</v>
      </c>
      <c r="X60" s="75" t="n">
        <v>0.07397708674304419</v>
      </c>
      <c r="Y60" s="74" t="n">
        <v>672</v>
      </c>
      <c r="Z60" s="77" t="n">
        <v>0.2199672667757774</v>
      </c>
      <c r="AA60" s="74" t="n">
        <v>30</v>
      </c>
      <c r="AB60" s="75" t="n">
        <v>0.009819967266775777</v>
      </c>
      <c r="AC60" s="74" t="n">
        <v>168</v>
      </c>
      <c r="AD60" s="75" t="n">
        <v>0.05499181669394435</v>
      </c>
      <c r="AE60" s="74" t="n">
        <v>31</v>
      </c>
      <c r="AF60" s="75" t="n">
        <v>0.1845238095238095</v>
      </c>
      <c r="AG60" s="74" t="n">
        <v>158</v>
      </c>
      <c r="AH60" s="75" t="n">
        <v>0.9404761904761905</v>
      </c>
      <c r="AI60" s="78" t="n">
        <v>163</v>
      </c>
      <c r="AJ60" s="75" t="n">
        <v>0.05335515548281506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0.04942716857610475</v>
      </c>
      <c r="AP60" s="75" t="n">
        <v>0.8988095238095238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0.01309328968903437</v>
      </c>
      <c r="AY60" s="75" t="n">
        <v>0.01342062193126023</v>
      </c>
      <c r="AZ60" s="75" t="n">
        <v>0.01865793780687398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2341</v>
      </c>
      <c r="F61" s="74" t="n">
        <v>2028</v>
      </c>
      <c r="G61" s="75" t="n">
        <v>0.8662964545066211</v>
      </c>
      <c r="H61" s="74" t="n">
        <v>1023</v>
      </c>
      <c r="I61" s="76" t="n">
        <v>0.4369927381460914</v>
      </c>
      <c r="J61" s="74" t="n">
        <v>1995</v>
      </c>
      <c r="K61" s="74" t="n">
        <v>1948</v>
      </c>
      <c r="L61" s="75" t="n">
        <v>0.976</v>
      </c>
      <c r="M61" s="74" t="n">
        <v>8892</v>
      </c>
      <c r="N61" s="74" t="n">
        <v>8868</v>
      </c>
      <c r="O61" s="74" t="n">
        <v>8756</v>
      </c>
      <c r="P61" s="75" t="n">
        <v>0.9847053531264057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259</v>
      </c>
      <c r="X61" s="75" t="n">
        <v>0.1106364801366937</v>
      </c>
      <c r="Y61" s="74" t="n">
        <v>846</v>
      </c>
      <c r="Z61" s="77" t="n">
        <v>0.3613840239214011</v>
      </c>
      <c r="AA61" s="74" t="n">
        <v>19</v>
      </c>
      <c r="AB61" s="75" t="n">
        <v>0.008116189662537377</v>
      </c>
      <c r="AC61" s="74" t="n">
        <v>159</v>
      </c>
      <c r="AD61" s="75" t="n">
        <v>0.06791969243912858</v>
      </c>
      <c r="AE61" s="74" t="n">
        <v>32</v>
      </c>
      <c r="AF61" s="75" t="n">
        <v>0.2012578616352201</v>
      </c>
      <c r="AG61" s="74" t="n">
        <v>153</v>
      </c>
      <c r="AH61" s="75" t="n">
        <v>0.9622641509433962</v>
      </c>
      <c r="AI61" s="78" t="n">
        <v>141</v>
      </c>
      <c r="AJ61" s="75" t="n">
        <v>0.06023067065356685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0.05168731311405382</v>
      </c>
      <c r="AP61" s="75" t="n">
        <v>0.7610062893081762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0.0158052114480991</v>
      </c>
      <c r="AY61" s="75" t="n">
        <v>0.01452370781717215</v>
      </c>
      <c r="AZ61" s="75" t="n">
        <v>0.02093122597180692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5854</v>
      </c>
      <c r="F62" s="74" t="n">
        <v>5195</v>
      </c>
      <c r="G62" s="75" t="n">
        <v>0.8874274000683293</v>
      </c>
      <c r="H62" s="74" t="n">
        <v>1457</v>
      </c>
      <c r="I62" s="76" t="n">
        <v>0.2488896481038606</v>
      </c>
      <c r="J62" s="74" t="n">
        <v>4343</v>
      </c>
      <c r="K62" s="74" t="n">
        <v>4239</v>
      </c>
      <c r="L62" s="75" t="n">
        <v>0.976</v>
      </c>
      <c r="M62" s="74" t="n">
        <v>23431</v>
      </c>
      <c r="N62" s="74" t="n">
        <v>24082</v>
      </c>
      <c r="O62" s="74" t="n">
        <v>23130</v>
      </c>
      <c r="P62" s="75" t="n">
        <v>0.9871537706457257</v>
      </c>
      <c r="Q62" s="74" t="n">
        <v>28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482</v>
      </c>
      <c r="X62" s="75" t="n">
        <v>0.08233686368295183</v>
      </c>
      <c r="Y62" s="74" t="n">
        <v>3745</v>
      </c>
      <c r="Z62" s="77" t="n">
        <v>0.6397335155449265</v>
      </c>
      <c r="AA62" s="74" t="n">
        <v>60</v>
      </c>
      <c r="AB62" s="75" t="n">
        <v>0.01024940211820977</v>
      </c>
      <c r="AC62" s="74" t="n">
        <v>861</v>
      </c>
      <c r="AD62" s="75" t="n">
        <v>0.1470789203963102</v>
      </c>
      <c r="AE62" s="74" t="n">
        <v>184</v>
      </c>
      <c r="AF62" s="75" t="n">
        <v>0.2137049941927991</v>
      </c>
      <c r="AG62" s="74" t="n">
        <v>817</v>
      </c>
      <c r="AH62" s="75" t="n">
        <v>0.9488966318234611</v>
      </c>
      <c r="AI62" s="78" t="n">
        <v>890</v>
      </c>
      <c r="AJ62" s="75" t="n">
        <v>0.1520327980867783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0.1375128117526478</v>
      </c>
      <c r="AP62" s="75" t="n">
        <v>0.9349593495934959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0.02049880423641954</v>
      </c>
      <c r="AY62" s="75" t="n">
        <v>0.01947386402459857</v>
      </c>
      <c r="AZ62" s="75" t="n">
        <v>0.0283566791937137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3150</v>
      </c>
      <c r="F63" s="74" t="n">
        <v>2808</v>
      </c>
      <c r="G63" s="75" t="n">
        <v>0.8914285714285715</v>
      </c>
      <c r="H63" s="74" t="n">
        <v>1429</v>
      </c>
      <c r="I63" s="76" t="n">
        <v>0.4536507936507936</v>
      </c>
      <c r="J63" s="74" t="n">
        <v>3785</v>
      </c>
      <c r="K63" s="74" t="n">
        <v>3709</v>
      </c>
      <c r="L63" s="75" t="n">
        <v>0.98</v>
      </c>
      <c r="M63" s="74" t="n">
        <v>17292</v>
      </c>
      <c r="N63" s="74" t="n">
        <v>16769</v>
      </c>
      <c r="O63" s="74" t="n">
        <v>17058</v>
      </c>
      <c r="P63" s="75" t="n">
        <v>0.9864677307425399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296</v>
      </c>
      <c r="X63" s="75" t="n">
        <v>0.09396825396825396</v>
      </c>
      <c r="Y63" s="74" t="n">
        <v>819</v>
      </c>
      <c r="Z63" s="77" t="n">
        <v>0.26</v>
      </c>
      <c r="AA63" s="74" t="n">
        <v>63</v>
      </c>
      <c r="AB63" s="75" t="n">
        <v>0.02</v>
      </c>
      <c r="AC63" s="74" t="n">
        <v>353</v>
      </c>
      <c r="AD63" s="75" t="n">
        <v>0.1120634920634921</v>
      </c>
      <c r="AE63" s="74" t="n">
        <v>58</v>
      </c>
      <c r="AF63" s="75" t="n">
        <v>0.1643059490084986</v>
      </c>
      <c r="AG63" s="74" t="n">
        <v>341</v>
      </c>
      <c r="AH63" s="75" t="n">
        <v>0.9660056657223796</v>
      </c>
      <c r="AI63" s="78" t="n">
        <v>368</v>
      </c>
      <c r="AJ63" s="75" t="n">
        <v>0.1168253968253968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0.1095238095238095</v>
      </c>
      <c r="AP63" s="75" t="n">
        <v>0.9773371104815864</v>
      </c>
      <c r="AQ63" s="76" t="n">
        <v>0.9525139664804469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0.01238095238095238</v>
      </c>
      <c r="AY63" s="75" t="n">
        <v>0.01238095238095238</v>
      </c>
      <c r="AZ63" s="75" t="n">
        <v>0.0273015873015873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44</v>
      </c>
      <c r="F64" s="74" t="n">
        <v>44</v>
      </c>
      <c r="G64" s="75" t="n">
        <v>1</v>
      </c>
      <c r="H64" s="74" t="n">
        <v>44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1.590909090909091</v>
      </c>
      <c r="Y64" s="74" t="n">
        <v>48</v>
      </c>
      <c r="Z64" s="77" t="n">
        <v>1.090909090909091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3216</v>
      </c>
      <c r="F65" s="74" t="n">
        <v>2861</v>
      </c>
      <c r="G65" s="75" t="n">
        <v>0.8896144278606966</v>
      </c>
      <c r="H65" s="74" t="n">
        <v>1077</v>
      </c>
      <c r="I65" s="76" t="n">
        <v>0.3348880597014925</v>
      </c>
      <c r="J65" s="74" t="n">
        <v>3300</v>
      </c>
      <c r="K65" s="74" t="n">
        <v>3238</v>
      </c>
      <c r="L65" s="75" t="n">
        <v>0.981</v>
      </c>
      <c r="M65" s="74" t="n">
        <v>11531</v>
      </c>
      <c r="N65" s="74" t="n">
        <v>11714</v>
      </c>
      <c r="O65" s="74" t="n">
        <v>11410</v>
      </c>
      <c r="P65" s="75" t="n">
        <v>0.989506547567427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189</v>
      </c>
      <c r="X65" s="75" t="n">
        <v>0.05876865671641791</v>
      </c>
      <c r="Y65" s="74" t="n">
        <v>635</v>
      </c>
      <c r="Z65" s="77" t="n">
        <v>0.1974502487562189</v>
      </c>
      <c r="AA65" s="74" t="n">
        <v>37</v>
      </c>
      <c r="AB65" s="75" t="n">
        <v>0.01150497512437811</v>
      </c>
      <c r="AC65" s="74" t="n">
        <v>177</v>
      </c>
      <c r="AD65" s="75" t="n">
        <v>0.05503731343283582</v>
      </c>
      <c r="AE65" s="74" t="n">
        <v>47</v>
      </c>
      <c r="AF65" s="75" t="n">
        <v>0.2655367231638418</v>
      </c>
      <c r="AG65" s="74" t="n">
        <v>167</v>
      </c>
      <c r="AH65" s="75" t="n">
        <v>0.943502824858757</v>
      </c>
      <c r="AI65" s="78" t="n">
        <v>181</v>
      </c>
      <c r="AJ65" s="75" t="n">
        <v>0.05628109452736318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0.04788557213930348</v>
      </c>
      <c r="AP65" s="75" t="n">
        <v>0.8700564971751412</v>
      </c>
      <c r="AQ65" s="76" t="n">
        <v>0.993421052631579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0.01181592039800995</v>
      </c>
      <c r="AY65" s="75" t="n">
        <v>0.01181592039800995</v>
      </c>
      <c r="AZ65" s="75" t="n">
        <v>0.01057213930348259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2289</v>
      </c>
      <c r="F66" s="74" t="n">
        <v>2056</v>
      </c>
      <c r="G66" s="75" t="n">
        <v>0.8982088248143294</v>
      </c>
      <c r="H66" s="74" t="n">
        <v>965</v>
      </c>
      <c r="I66" s="76" t="n">
        <v>0.4215814766273482</v>
      </c>
      <c r="J66" s="74" t="n">
        <v>2021</v>
      </c>
      <c r="K66" s="74" t="n">
        <v>1970</v>
      </c>
      <c r="L66" s="75" t="n">
        <v>0.975</v>
      </c>
      <c r="M66" s="74" t="n">
        <v>8614</v>
      </c>
      <c r="N66" s="74" t="n">
        <v>8867</v>
      </c>
      <c r="O66" s="74" t="n">
        <v>8491</v>
      </c>
      <c r="P66" s="75" t="n">
        <v>0.9857209194334804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343</v>
      </c>
      <c r="X66" s="75" t="n">
        <v>0.1498470948012232</v>
      </c>
      <c r="Y66" s="74" t="n">
        <v>559</v>
      </c>
      <c r="Z66" s="77" t="n">
        <v>0.2442114460463084</v>
      </c>
      <c r="AA66" s="74" t="n">
        <v>15</v>
      </c>
      <c r="AB66" s="75" t="n">
        <v>0.00655307994757536</v>
      </c>
      <c r="AC66" s="74" t="n">
        <v>189</v>
      </c>
      <c r="AD66" s="75" t="n">
        <v>0.08256880733944955</v>
      </c>
      <c r="AE66" s="74" t="n">
        <v>36</v>
      </c>
      <c r="AF66" s="75" t="n">
        <v>0.1904761904761905</v>
      </c>
      <c r="AG66" s="74" t="n">
        <v>179</v>
      </c>
      <c r="AH66" s="75" t="n">
        <v>0.9470899470899471</v>
      </c>
      <c r="AI66" s="78" t="n">
        <v>171</v>
      </c>
      <c r="AJ66" s="75" t="n">
        <v>0.07470511140235911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0.06465705548274356</v>
      </c>
      <c r="AP66" s="75" t="n">
        <v>0.783068783068783</v>
      </c>
      <c r="AQ66" s="76" t="n">
        <v>0.9849624060150376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0.01485364788117082</v>
      </c>
      <c r="AY66" s="75" t="n">
        <v>0.01310615989515072</v>
      </c>
      <c r="AZ66" s="75" t="n">
        <v>0.02096985583224115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5910</v>
      </c>
      <c r="F67" s="74" t="n">
        <v>5224</v>
      </c>
      <c r="G67" s="75" t="n">
        <v>0.8839255499153976</v>
      </c>
      <c r="H67" s="74" t="n">
        <v>1566</v>
      </c>
      <c r="I67" s="76" t="n">
        <v>0.2649746192893401</v>
      </c>
      <c r="J67" s="74" t="n">
        <v>4576</v>
      </c>
      <c r="K67" s="74" t="n">
        <v>4491</v>
      </c>
      <c r="L67" s="75" t="n">
        <v>0.981</v>
      </c>
      <c r="M67" s="74" t="n">
        <v>23427</v>
      </c>
      <c r="N67" s="74" t="n">
        <v>24239</v>
      </c>
      <c r="O67" s="74" t="n">
        <v>23180</v>
      </c>
      <c r="P67" s="75" t="n">
        <v>0.9894566098945661</v>
      </c>
      <c r="Q67" s="74" t="n">
        <v>14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485</v>
      </c>
      <c r="X67" s="75" t="n">
        <v>0.08206429780033841</v>
      </c>
      <c r="Y67" s="74" t="n">
        <v>1250</v>
      </c>
      <c r="Z67" s="77" t="n">
        <v>0.2115059221658206</v>
      </c>
      <c r="AA67" s="74" t="n">
        <v>85</v>
      </c>
      <c r="AB67" s="75" t="n">
        <v>0.0143824027072758</v>
      </c>
      <c r="AC67" s="74" t="n">
        <v>888</v>
      </c>
      <c r="AD67" s="75" t="n">
        <v>0.150253807106599</v>
      </c>
      <c r="AE67" s="74" t="n">
        <v>193</v>
      </c>
      <c r="AF67" s="75" t="n">
        <v>0.2173423423423423</v>
      </c>
      <c r="AG67" s="74" t="n">
        <v>849</v>
      </c>
      <c r="AH67" s="75" t="n">
        <v>0.956081081081081</v>
      </c>
      <c r="AI67" s="78" t="n">
        <v>889</v>
      </c>
      <c r="AJ67" s="75" t="n">
        <v>0.1504230118443316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0.138917089678511</v>
      </c>
      <c r="AP67" s="75" t="n">
        <v>0.9245495495495496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0.0116751269035533</v>
      </c>
      <c r="AY67" s="75" t="n">
        <v>0.0128595600676819</v>
      </c>
      <c r="AZ67" s="75" t="n">
        <v>0.01962774957698816</v>
      </c>
      <c r="BA67" s="75" t="n">
        <v>0.0925700365408039</v>
      </c>
      <c r="BB67" s="78" t="n">
        <v>0</v>
      </c>
      <c r="BC67" s="78" t="n">
        <v>0</v>
      </c>
      <c r="BD67" s="76" t="n">
        <v>0.9935064935064936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2975</v>
      </c>
      <c r="F68" s="74" t="n">
        <v>2679</v>
      </c>
      <c r="G68" s="75" t="n">
        <v>0.9005042016806722</v>
      </c>
      <c r="H68" s="74" t="n">
        <v>1348</v>
      </c>
      <c r="I68" s="76" t="n">
        <v>0.453109243697479</v>
      </c>
      <c r="J68" s="74" t="n">
        <v>3003</v>
      </c>
      <c r="K68" s="74" t="n">
        <v>2951</v>
      </c>
      <c r="L68" s="75" t="n">
        <v>0.983</v>
      </c>
      <c r="M68" s="74" t="n">
        <v>15772</v>
      </c>
      <c r="N68" s="74" t="n">
        <v>15828</v>
      </c>
      <c r="O68" s="74" t="n">
        <v>15631</v>
      </c>
      <c r="P68" s="75" t="n">
        <v>0.9910601065178798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286</v>
      </c>
      <c r="X68" s="75" t="n">
        <v>0.0961344537815126</v>
      </c>
      <c r="Y68" s="74" t="n">
        <v>707</v>
      </c>
      <c r="Z68" s="77" t="n">
        <v>0.2376470588235294</v>
      </c>
      <c r="AA68" s="74" t="n">
        <v>57</v>
      </c>
      <c r="AB68" s="75" t="n">
        <v>0.01915966386554622</v>
      </c>
      <c r="AC68" s="74" t="n">
        <v>379</v>
      </c>
      <c r="AD68" s="75" t="n">
        <v>0.1273949579831933</v>
      </c>
      <c r="AE68" s="74" t="n">
        <v>72</v>
      </c>
      <c r="AF68" s="75" t="n">
        <v>0.1899736147757256</v>
      </c>
      <c r="AG68" s="74" t="n">
        <v>359</v>
      </c>
      <c r="AH68" s="75" t="n">
        <v>0.9472295514511874</v>
      </c>
      <c r="AI68" s="78" t="n">
        <v>384</v>
      </c>
      <c r="AJ68" s="75" t="n">
        <v>0.1290756302521008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0.1213445378151261</v>
      </c>
      <c r="AP68" s="75" t="n">
        <v>0.9525065963060686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0.009747899159663866</v>
      </c>
      <c r="AY68" s="75" t="n">
        <v>0.009747899159663866</v>
      </c>
      <c r="AZ68" s="75" t="n">
        <v>0.02285714285714286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60</v>
      </c>
      <c r="F69" s="74" t="n">
        <v>60</v>
      </c>
      <c r="G69" s="75" t="n">
        <v>1</v>
      </c>
      <c r="H69" s="74" t="n">
        <v>60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</v>
      </c>
      <c r="Y69" s="74" t="n">
        <v>15</v>
      </c>
      <c r="Z69" s="77" t="n">
        <v>0.25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3553</v>
      </c>
      <c r="F70" s="74" t="n">
        <v>3109</v>
      </c>
      <c r="G70" s="75" t="n">
        <v>0.8750351815367295</v>
      </c>
      <c r="H70" s="74" t="n">
        <v>1112</v>
      </c>
      <c r="I70" s="76" t="n">
        <v>0.3129749507458486</v>
      </c>
      <c r="J70" s="74" t="n">
        <v>2380</v>
      </c>
      <c r="K70" s="74" t="n">
        <v>2325</v>
      </c>
      <c r="L70" s="75" t="n">
        <v>0.977</v>
      </c>
      <c r="M70" s="74" t="n">
        <v>10054</v>
      </c>
      <c r="N70" s="74" t="n">
        <v>10205</v>
      </c>
      <c r="O70" s="74" t="n">
        <v>9931</v>
      </c>
      <c r="P70" s="75" t="n">
        <v>0.9877660632584047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213</v>
      </c>
      <c r="X70" s="75" t="n">
        <v>0.05994933858710948</v>
      </c>
      <c r="Y70" s="74" t="n">
        <v>566</v>
      </c>
      <c r="Z70" s="77" t="n">
        <v>0.1593019983112862</v>
      </c>
      <c r="AA70" s="74" t="n">
        <v>29</v>
      </c>
      <c r="AB70" s="75" t="n">
        <v>0.008162116521249648</v>
      </c>
      <c r="AC70" s="74" t="n">
        <v>177</v>
      </c>
      <c r="AD70" s="75" t="n">
        <v>0.04981705600900647</v>
      </c>
      <c r="AE70" s="74" t="n">
        <v>32</v>
      </c>
      <c r="AF70" s="75" t="n">
        <v>0.1807909604519774</v>
      </c>
      <c r="AG70" s="74" t="n">
        <v>169</v>
      </c>
      <c r="AH70" s="75" t="n">
        <v>0.9548022598870056</v>
      </c>
      <c r="AI70" s="78" t="n">
        <v>171</v>
      </c>
      <c r="AJ70" s="75" t="n">
        <v>0.0481283422459893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0.04109203490008444</v>
      </c>
      <c r="AP70" s="75" t="n">
        <v>0.8248587570621468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0.01013228257810301</v>
      </c>
      <c r="AY70" s="75" t="n">
        <v>0.0106951871657754</v>
      </c>
      <c r="AZ70" s="75" t="n">
        <v>0.01350971010413735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2193</v>
      </c>
      <c r="F71" s="74" t="n">
        <v>1962</v>
      </c>
      <c r="G71" s="75" t="n">
        <v>0.8946648426812586</v>
      </c>
      <c r="H71" s="74" t="n">
        <v>898</v>
      </c>
      <c r="I71" s="76" t="n">
        <v>0.409484724122207</v>
      </c>
      <c r="J71" s="74" t="n">
        <v>1391</v>
      </c>
      <c r="K71" s="74" t="n">
        <v>1339</v>
      </c>
      <c r="L71" s="75" t="n">
        <v>0.963</v>
      </c>
      <c r="M71" s="74" t="n">
        <v>7965</v>
      </c>
      <c r="N71" s="74" t="n">
        <v>8075</v>
      </c>
      <c r="O71" s="74" t="n">
        <v>7836</v>
      </c>
      <c r="P71" s="75" t="n">
        <v>0.983804143126177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197</v>
      </c>
      <c r="X71" s="75" t="n">
        <v>0.0898312813497492</v>
      </c>
      <c r="Y71" s="74" t="n">
        <v>471</v>
      </c>
      <c r="Z71" s="77" t="n">
        <v>0.2147742818057456</v>
      </c>
      <c r="AA71" s="74" t="n">
        <v>16</v>
      </c>
      <c r="AB71" s="75" t="n">
        <v>0.00729594163246694</v>
      </c>
      <c r="AC71" s="74" t="n">
        <v>193</v>
      </c>
      <c r="AD71" s="75" t="n">
        <v>0.08800729594163247</v>
      </c>
      <c r="AE71" s="74" t="n">
        <v>34</v>
      </c>
      <c r="AF71" s="75" t="n">
        <v>0.1761658031088083</v>
      </c>
      <c r="AG71" s="74" t="n">
        <v>186</v>
      </c>
      <c r="AH71" s="75" t="n">
        <v>0.9637305699481865</v>
      </c>
      <c r="AI71" s="78" t="n">
        <v>201</v>
      </c>
      <c r="AJ71" s="75" t="n">
        <v>0.09165526675786594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0.07387140902872777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0.01504787961696306</v>
      </c>
      <c r="AY71" s="75" t="n">
        <v>0.01550387596899225</v>
      </c>
      <c r="AZ71" s="75" t="n">
        <v>0.02143182854537164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6390</v>
      </c>
      <c r="F72" s="74" t="n">
        <v>5636</v>
      </c>
      <c r="G72" s="75" t="n">
        <v>0.8820031298904538</v>
      </c>
      <c r="H72" s="74" t="n">
        <v>1509</v>
      </c>
      <c r="I72" s="76" t="n">
        <v>0.236150234741784</v>
      </c>
      <c r="J72" s="74" t="n">
        <v>6085</v>
      </c>
      <c r="K72" s="74" t="n">
        <v>5930</v>
      </c>
      <c r="L72" s="75" t="n">
        <v>0.975</v>
      </c>
      <c r="M72" s="74" t="n">
        <v>24668</v>
      </c>
      <c r="N72" s="74" t="n">
        <v>25257</v>
      </c>
      <c r="O72" s="74" t="n">
        <v>24374</v>
      </c>
      <c r="P72" s="75" t="n">
        <v>0.9880817253121453</v>
      </c>
      <c r="Q72" s="74" t="n">
        <v>29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551</v>
      </c>
      <c r="X72" s="75" t="n">
        <v>0.08622848200312989</v>
      </c>
      <c r="Y72" s="74" t="n">
        <v>1180</v>
      </c>
      <c r="Z72" s="77" t="n">
        <v>0.1846635367762128</v>
      </c>
      <c r="AA72" s="74" t="n">
        <v>96</v>
      </c>
      <c r="AB72" s="75" t="n">
        <v>0.01502347417840376</v>
      </c>
      <c r="AC72" s="74" t="n">
        <v>892</v>
      </c>
      <c r="AD72" s="75" t="n">
        <v>0.1395931142410016</v>
      </c>
      <c r="AE72" s="74" t="n">
        <v>169</v>
      </c>
      <c r="AF72" s="75" t="n">
        <v>0.1894618834080717</v>
      </c>
      <c r="AG72" s="74" t="n">
        <v>847</v>
      </c>
      <c r="AH72" s="75" t="n">
        <v>0.9495515695067265</v>
      </c>
      <c r="AI72" s="78" t="n">
        <v>928</v>
      </c>
      <c r="AJ72" s="75" t="n">
        <v>0.145226917057903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0.130829420970266</v>
      </c>
      <c r="AP72" s="75" t="n">
        <v>0.9372197309417041</v>
      </c>
      <c r="AQ72" s="76" t="n">
        <v>0.9748858447488584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0.01486697965571205</v>
      </c>
      <c r="AY72" s="75" t="n">
        <v>0.01549295774647887</v>
      </c>
      <c r="AZ72" s="75" t="n">
        <v>0.01987480438184664</v>
      </c>
      <c r="BA72" s="75" t="n">
        <v>0.1184210526315789</v>
      </c>
      <c r="BB72" s="78" t="n">
        <v>0</v>
      </c>
      <c r="BC72" s="78" t="n">
        <v>1</v>
      </c>
      <c r="BD72" s="76" t="n">
        <v>0.9759036144578314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3002</v>
      </c>
      <c r="F73" s="74" t="n">
        <v>2704</v>
      </c>
      <c r="G73" s="75" t="n">
        <v>0.9007328447701533</v>
      </c>
      <c r="H73" s="74" t="n">
        <v>1313</v>
      </c>
      <c r="I73" s="76" t="n">
        <v>0.4373750832778148</v>
      </c>
      <c r="J73" s="74" t="n">
        <v>3098</v>
      </c>
      <c r="K73" s="74" t="n">
        <v>3042</v>
      </c>
      <c r="L73" s="75" t="n">
        <v>0.982</v>
      </c>
      <c r="M73" s="74" t="n">
        <v>15218</v>
      </c>
      <c r="N73" s="74" t="n">
        <v>15641</v>
      </c>
      <c r="O73" s="74" t="n">
        <v>15051</v>
      </c>
      <c r="P73" s="75" t="n">
        <v>0.9890261532395846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267</v>
      </c>
      <c r="X73" s="75" t="n">
        <v>0.08894070619586943</v>
      </c>
      <c r="Y73" s="74" t="n">
        <v>603</v>
      </c>
      <c r="Z73" s="77" t="n">
        <v>0.2008660892738175</v>
      </c>
      <c r="AA73" s="74" t="n">
        <v>78</v>
      </c>
      <c r="AB73" s="75" t="n">
        <v>0.02598267821452365</v>
      </c>
      <c r="AC73" s="74" t="n">
        <v>388</v>
      </c>
      <c r="AD73" s="75" t="n">
        <v>0.1292471685542971</v>
      </c>
      <c r="AE73" s="74" t="n">
        <v>85</v>
      </c>
      <c r="AF73" s="75" t="n">
        <v>0.2190721649484536</v>
      </c>
      <c r="AG73" s="74" t="n">
        <v>374</v>
      </c>
      <c r="AH73" s="75" t="n">
        <v>0.9639175257731959</v>
      </c>
      <c r="AI73" s="78" t="n">
        <v>392</v>
      </c>
      <c r="AJ73" s="75" t="n">
        <v>0.1305796135909394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0.1212524983344437</v>
      </c>
      <c r="AP73" s="75" t="n">
        <v>0.9381443298969072</v>
      </c>
      <c r="AQ73" s="76" t="n">
        <v>0.9574468085106383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0.01365756162558295</v>
      </c>
      <c r="AY73" s="75" t="n">
        <v>0.01432378414390406</v>
      </c>
      <c r="AZ73" s="75" t="n">
        <v>0.02098600932711525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59</v>
      </c>
      <c r="F74" s="74" t="n">
        <v>59</v>
      </c>
      <c r="G74" s="75" t="n">
        <v>1</v>
      </c>
      <c r="H74" s="74" t="n">
        <v>59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0.2033898305084746</v>
      </c>
      <c r="Y74" s="74" t="n">
        <v>32</v>
      </c>
      <c r="Z74" s="77" t="n">
        <v>0.5423728813559322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3723</v>
      </c>
      <c r="F75" s="74" t="n">
        <v>3222</v>
      </c>
      <c r="G75" s="75" t="n">
        <v>0.8654311039484287</v>
      </c>
      <c r="H75" s="74" t="n">
        <v>1104</v>
      </c>
      <c r="I75" s="76" t="n">
        <v>0.2965350523771152</v>
      </c>
      <c r="J75" s="74" t="n">
        <v>2843</v>
      </c>
      <c r="K75" s="74" t="n">
        <v>2780</v>
      </c>
      <c r="L75" s="75" t="n">
        <v>0.978</v>
      </c>
      <c r="M75" s="74" t="n">
        <v>11170</v>
      </c>
      <c r="N75" s="74" t="n">
        <v>11595</v>
      </c>
      <c r="O75" s="74" t="n">
        <v>11038</v>
      </c>
      <c r="P75" s="75" t="n">
        <v>0.9881826320501342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649</v>
      </c>
      <c r="X75" s="75" t="n">
        <v>0.1743217835079237</v>
      </c>
      <c r="Y75" s="74" t="n">
        <v>1445</v>
      </c>
      <c r="Z75" s="77" t="n">
        <v>0.3881278538812785</v>
      </c>
      <c r="AA75" s="74" t="n">
        <v>222</v>
      </c>
      <c r="AB75" s="75" t="n">
        <v>0.05962933118452861</v>
      </c>
      <c r="AC75" s="74" t="n">
        <v>173</v>
      </c>
      <c r="AD75" s="75" t="n">
        <v>0.04646790222938491</v>
      </c>
      <c r="AE75" s="74" t="n">
        <v>48</v>
      </c>
      <c r="AF75" s="75" t="n">
        <v>0.2774566473988439</v>
      </c>
      <c r="AG75" s="74" t="n">
        <v>166</v>
      </c>
      <c r="AH75" s="75" t="n">
        <v>0.9595375722543352</v>
      </c>
      <c r="AI75" s="78" t="n">
        <v>176</v>
      </c>
      <c r="AJ75" s="75" t="n">
        <v>0.0472737040021488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0.0427074939564867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0.0104754230459307</v>
      </c>
      <c r="AY75" s="75" t="n">
        <v>0.010744023636852</v>
      </c>
      <c r="AZ75" s="75" t="n">
        <v>0.0145044319097502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2148</v>
      </c>
      <c r="F76" s="74" t="n">
        <v>1919</v>
      </c>
      <c r="G76" s="75" t="n">
        <v>0.8933891992551211</v>
      </c>
      <c r="H76" s="74" t="n">
        <v>1068</v>
      </c>
      <c r="I76" s="76" t="n">
        <v>0.4972067039106145</v>
      </c>
      <c r="J76" s="74" t="n">
        <v>2547</v>
      </c>
      <c r="K76" s="74" t="n">
        <v>2493</v>
      </c>
      <c r="L76" s="75" t="n">
        <v>0.979</v>
      </c>
      <c r="M76" s="74" t="n">
        <v>9740</v>
      </c>
      <c r="N76" s="74" t="n">
        <v>9972</v>
      </c>
      <c r="O76" s="74" t="n">
        <v>9623</v>
      </c>
      <c r="P76" s="75" t="n">
        <v>0.987987679671458</v>
      </c>
      <c r="Q76" s="74" t="n">
        <v>22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875</v>
      </c>
      <c r="X76" s="75" t="n">
        <v>0.4073556797020484</v>
      </c>
      <c r="Y76" s="74" t="n">
        <v>1501</v>
      </c>
      <c r="Z76" s="77" t="n">
        <v>0.6987895716945997</v>
      </c>
      <c r="AA76" s="74" t="n">
        <v>339</v>
      </c>
      <c r="AB76" s="75" t="n">
        <v>0.1578212290502793</v>
      </c>
      <c r="AC76" s="74" t="n">
        <v>181</v>
      </c>
      <c r="AD76" s="75" t="n">
        <v>0.08426443202979515</v>
      </c>
      <c r="AE76" s="74" t="n">
        <v>41</v>
      </c>
      <c r="AF76" s="75" t="n">
        <v>0.2265193370165746</v>
      </c>
      <c r="AG76" s="74" t="n">
        <v>177</v>
      </c>
      <c r="AH76" s="75" t="n">
        <v>0.9779005524861878</v>
      </c>
      <c r="AI76" s="78" t="n">
        <v>169</v>
      </c>
      <c r="AJ76" s="75" t="n">
        <v>0.07867783985102421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0.0670391061452514</v>
      </c>
      <c r="AP76" s="75" t="n">
        <v>0.7955801104972375</v>
      </c>
      <c r="AQ76" s="76" t="n">
        <v>0.9838709677419355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0.01769087523277467</v>
      </c>
      <c r="AY76" s="75" t="n">
        <v>0.01536312849162011</v>
      </c>
      <c r="AZ76" s="75" t="n">
        <v>0.02048417132216015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5745</v>
      </c>
      <c r="F77" s="74" t="n">
        <v>4931</v>
      </c>
      <c r="G77" s="75" t="n">
        <v>0.8583115752828546</v>
      </c>
      <c r="H77" s="74" t="n">
        <v>1651</v>
      </c>
      <c r="I77" s="76" t="n">
        <v>0.2873803307223673</v>
      </c>
      <c r="J77" s="74" t="n">
        <v>6320</v>
      </c>
      <c r="K77" s="74" t="n">
        <v>6174</v>
      </c>
      <c r="L77" s="75" t="n">
        <v>0.977</v>
      </c>
      <c r="M77" s="74" t="n">
        <v>27043</v>
      </c>
      <c r="N77" s="74" t="n">
        <v>28064</v>
      </c>
      <c r="O77" s="74" t="n">
        <v>26719</v>
      </c>
      <c r="P77" s="75" t="n">
        <v>0.9880190807232926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759</v>
      </c>
      <c r="X77" s="75" t="n">
        <v>0.1321148825065274</v>
      </c>
      <c r="Y77" s="74" t="n">
        <v>3270</v>
      </c>
      <c r="Z77" s="77" t="n">
        <v>0.5691906005221932</v>
      </c>
      <c r="AA77" s="74" t="n">
        <v>948</v>
      </c>
      <c r="AB77" s="75" t="n">
        <v>0.1650130548302872</v>
      </c>
      <c r="AC77" s="74" t="n">
        <v>983</v>
      </c>
      <c r="AD77" s="75" t="n">
        <v>0.1711053089643168</v>
      </c>
      <c r="AE77" s="74" t="n">
        <v>211</v>
      </c>
      <c r="AF77" s="75" t="n">
        <v>0.2146490335707019</v>
      </c>
      <c r="AG77" s="74" t="n">
        <v>940</v>
      </c>
      <c r="AH77" s="75" t="n">
        <v>0.9562563580874873</v>
      </c>
      <c r="AI77" s="78" t="n">
        <v>1032</v>
      </c>
      <c r="AJ77" s="75" t="n">
        <v>0.1796344647519582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0.1629242819843342</v>
      </c>
      <c r="AP77" s="75" t="n">
        <v>0.9521871820956256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0.01479547432550044</v>
      </c>
      <c r="AY77" s="75" t="n">
        <v>0.01496953872932985</v>
      </c>
      <c r="AZ77" s="75" t="n">
        <v>0.03516100957354221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3284</v>
      </c>
      <c r="F78" s="74" t="n">
        <v>2942</v>
      </c>
      <c r="G78" s="75" t="n">
        <v>0.8958587088915956</v>
      </c>
      <c r="H78" s="74" t="n">
        <v>1528</v>
      </c>
      <c r="I78" s="76" t="n">
        <v>0.4652862362971986</v>
      </c>
      <c r="J78" s="74" t="n">
        <v>2944</v>
      </c>
      <c r="K78" s="74" t="n">
        <v>2889</v>
      </c>
      <c r="L78" s="75" t="n">
        <v>0.981</v>
      </c>
      <c r="M78" s="74" t="n">
        <v>16437</v>
      </c>
      <c r="N78" s="74" t="n">
        <v>16808</v>
      </c>
      <c r="O78" s="74" t="n">
        <v>16271</v>
      </c>
      <c r="P78" s="75" t="n">
        <v>0.9899008334854292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1168</v>
      </c>
      <c r="X78" s="75" t="n">
        <v>0.3556638246041413</v>
      </c>
      <c r="Y78" s="74" t="n">
        <v>1846</v>
      </c>
      <c r="Z78" s="77" t="n">
        <v>0.5621193666260658</v>
      </c>
      <c r="AA78" s="74" t="n">
        <v>398</v>
      </c>
      <c r="AB78" s="75" t="n">
        <v>0.1211936662606577</v>
      </c>
      <c r="AC78" s="74" t="n">
        <v>388</v>
      </c>
      <c r="AD78" s="75" t="n">
        <v>0.1181485992691839</v>
      </c>
      <c r="AE78" s="74" t="n">
        <v>76</v>
      </c>
      <c r="AF78" s="75" t="n">
        <v>0.1958762886597938</v>
      </c>
      <c r="AG78" s="74" t="n">
        <v>369</v>
      </c>
      <c r="AH78" s="75" t="n">
        <v>0.9510309278350515</v>
      </c>
      <c r="AI78" s="78" t="n">
        <v>400</v>
      </c>
      <c r="AJ78" s="75" t="n">
        <v>0.1218026796589525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0.1151035322777101</v>
      </c>
      <c r="AP78" s="75" t="n">
        <v>0.9742268041237113</v>
      </c>
      <c r="AQ78" s="76" t="n">
        <v>0.9870801033591732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0.01431181485992692</v>
      </c>
      <c r="AY78" s="75" t="n">
        <v>0.01431181485992692</v>
      </c>
      <c r="AZ78" s="75" t="n">
        <v>0.02466504263093788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164</v>
      </c>
      <c r="F79" s="74" t="n">
        <v>164</v>
      </c>
      <c r="G79" s="75" t="n">
        <v>1</v>
      </c>
      <c r="H79" s="74" t="n">
        <v>164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42</v>
      </c>
      <c r="X79" s="75" t="n">
        <v>0.2560975609756098</v>
      </c>
      <c r="Y79" s="74" t="n">
        <v>15</v>
      </c>
      <c r="Z79" s="77" t="n">
        <v>0.09146341463414634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3247</v>
      </c>
      <c r="F80" s="74" t="n">
        <v>2882</v>
      </c>
      <c r="G80" s="75" t="n">
        <v>0.8875885432707115</v>
      </c>
      <c r="H80" s="74" t="n">
        <v>689</v>
      </c>
      <c r="I80" s="76" t="n">
        <v>0.2121958731136434</v>
      </c>
      <c r="J80" s="74" t="n">
        <v>2722</v>
      </c>
      <c r="K80" s="74" t="n">
        <v>2664</v>
      </c>
      <c r="L80" s="75" t="n">
        <v>0.979</v>
      </c>
      <c r="M80" s="74" t="n">
        <v>11750</v>
      </c>
      <c r="N80" s="74" t="n">
        <v>11898</v>
      </c>
      <c r="O80" s="74" t="n">
        <v>11632</v>
      </c>
      <c r="P80" s="75" t="n">
        <v>0.9899574468085106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306</v>
      </c>
      <c r="X80" s="75" t="n">
        <v>0.09424083769633508</v>
      </c>
      <c r="Y80" s="74" t="n">
        <v>1244</v>
      </c>
      <c r="Z80" s="77" t="n">
        <v>0.3831228826609178</v>
      </c>
      <c r="AA80" s="74" t="n">
        <v>220</v>
      </c>
      <c r="AB80" s="75" t="n">
        <v>0.06775485063135202</v>
      </c>
      <c r="AC80" s="74" t="n">
        <v>285</v>
      </c>
      <c r="AD80" s="75" t="n">
        <v>0.08777332922697875</v>
      </c>
      <c r="AE80" s="74" t="n">
        <v>61</v>
      </c>
      <c r="AF80" s="75" t="n">
        <v>0.2140350877192982</v>
      </c>
      <c r="AG80" s="74" t="n">
        <v>264</v>
      </c>
      <c r="AH80" s="75" t="n">
        <v>0.9263157894736842</v>
      </c>
      <c r="AI80" s="78" t="n">
        <v>294</v>
      </c>
      <c r="AJ80" s="75" t="n">
        <v>0.09054511857098861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0.07914998460117031</v>
      </c>
      <c r="AP80" s="75" t="n">
        <v>0.9017543859649123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0.02001847859562673</v>
      </c>
      <c r="AY80" s="75" t="n">
        <v>0.01940252540806899</v>
      </c>
      <c r="AZ80" s="75" t="n">
        <v>0.01447489990760702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2161</v>
      </c>
      <c r="F81" s="74" t="n">
        <v>1923</v>
      </c>
      <c r="G81" s="75" t="n">
        <v>0.8898658028690422</v>
      </c>
      <c r="H81" s="74" t="n">
        <v>927</v>
      </c>
      <c r="I81" s="76" t="n">
        <v>0.4289680703378066</v>
      </c>
      <c r="J81" s="74" t="n">
        <v>1737</v>
      </c>
      <c r="K81" s="74" t="n">
        <v>1700</v>
      </c>
      <c r="L81" s="75" t="n">
        <v>0.979</v>
      </c>
      <c r="M81" s="74" t="n">
        <v>9206</v>
      </c>
      <c r="N81" s="74" t="n">
        <v>9677</v>
      </c>
      <c r="O81" s="74" t="n">
        <v>9117</v>
      </c>
      <c r="P81" s="75" t="n">
        <v>0.9903323919183141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248</v>
      </c>
      <c r="X81" s="75" t="n">
        <v>0.1147616844053679</v>
      </c>
      <c r="Y81" s="74" t="n">
        <v>1183</v>
      </c>
      <c r="Z81" s="77" t="n">
        <v>0.5474317445627025</v>
      </c>
      <c r="AA81" s="74" t="n">
        <v>273</v>
      </c>
      <c r="AB81" s="75" t="n">
        <v>0.1263304025913929</v>
      </c>
      <c r="AC81" s="74" t="n">
        <v>330</v>
      </c>
      <c r="AD81" s="75" t="n">
        <v>0.1527070800555299</v>
      </c>
      <c r="AE81" s="74" t="n">
        <v>53</v>
      </c>
      <c r="AF81" s="75" t="n">
        <v>0.1606060606060606</v>
      </c>
      <c r="AG81" s="74" t="n">
        <v>317</v>
      </c>
      <c r="AH81" s="75" t="n">
        <v>0.9606060606060606</v>
      </c>
      <c r="AI81" s="78" t="n">
        <v>320</v>
      </c>
      <c r="AJ81" s="75" t="n">
        <v>0.1480795927811198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0.1304951411383619</v>
      </c>
      <c r="AP81" s="75" t="n">
        <v>0.8545454545454545</v>
      </c>
      <c r="AQ81" s="76" t="n">
        <v>0.9935897435897436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0.02591392873669597</v>
      </c>
      <c r="AY81" s="75" t="n">
        <v>0.02915316982878297</v>
      </c>
      <c r="AZ81" s="75" t="n">
        <v>0.01480795927811199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6579</v>
      </c>
      <c r="F82" s="74" t="n">
        <v>5496</v>
      </c>
      <c r="G82" s="75" t="n">
        <v>0.8353853169174646</v>
      </c>
      <c r="H82" s="74" t="n">
        <v>2358</v>
      </c>
      <c r="I82" s="76" t="n">
        <v>0.3584131326949385</v>
      </c>
      <c r="J82" s="74" t="n">
        <v>5704</v>
      </c>
      <c r="K82" s="74" t="n">
        <v>5249</v>
      </c>
      <c r="L82" s="75" t="n">
        <v>0.92</v>
      </c>
      <c r="M82" s="74" t="n">
        <v>27260</v>
      </c>
      <c r="N82" s="74" t="n">
        <v>29063</v>
      </c>
      <c r="O82" s="74" t="n">
        <v>26653</v>
      </c>
      <c r="P82" s="75" t="n">
        <v>0.9777329420396185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786</v>
      </c>
      <c r="X82" s="75" t="n">
        <v>0.1194710442316461</v>
      </c>
      <c r="Y82" s="74" t="n">
        <v>3167</v>
      </c>
      <c r="Z82" s="77" t="n">
        <v>0.4813801489588083</v>
      </c>
      <c r="AA82" s="74" t="n">
        <v>976</v>
      </c>
      <c r="AB82" s="75" t="n">
        <v>0.1483508131934944</v>
      </c>
      <c r="AC82" s="74" t="n">
        <v>1515</v>
      </c>
      <c r="AD82" s="75" t="n">
        <v>0.2302781577747378</v>
      </c>
      <c r="AE82" s="74" t="n">
        <v>254</v>
      </c>
      <c r="AF82" s="75" t="n">
        <v>0.1676567656765676</v>
      </c>
      <c r="AG82" s="74" t="n">
        <v>1453</v>
      </c>
      <c r="AH82" s="75" t="n">
        <v>0.9590759075907591</v>
      </c>
      <c r="AI82" s="78" t="n">
        <v>1545</v>
      </c>
      <c r="AJ82" s="75" t="n">
        <v>0.2348381212950297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0.2112783097735218</v>
      </c>
      <c r="AP82" s="75" t="n">
        <v>0.9174917491749175</v>
      </c>
      <c r="AQ82" s="76" t="n">
        <v>0.9789368104312939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0.02735978112175103</v>
      </c>
      <c r="AY82" s="75" t="n">
        <v>0.02599179206566347</v>
      </c>
      <c r="AZ82" s="75" t="n">
        <v>0.02051983584131327</v>
      </c>
      <c r="BA82" s="75" t="n">
        <v>0.1230215827338129</v>
      </c>
      <c r="BB82" s="78" t="n">
        <v>0</v>
      </c>
      <c r="BC82" s="78" t="n">
        <v>0</v>
      </c>
      <c r="BD82" s="76" t="n">
        <v>0.988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4563</v>
      </c>
      <c r="F83" s="74" t="n">
        <v>4015</v>
      </c>
      <c r="G83" s="75" t="n">
        <v>0.8799035722112645</v>
      </c>
      <c r="H83" s="74" t="n">
        <v>2494</v>
      </c>
      <c r="I83" s="76" t="n">
        <v>0.5465702388779312</v>
      </c>
      <c r="J83" s="74" t="n">
        <v>4784</v>
      </c>
      <c r="K83" s="74" t="n">
        <v>4721</v>
      </c>
      <c r="L83" s="75" t="n">
        <v>0.987</v>
      </c>
      <c r="M83" s="74" t="n">
        <v>18339</v>
      </c>
      <c r="N83" s="74" t="n">
        <v>19302</v>
      </c>
      <c r="O83" s="74" t="n">
        <v>18189</v>
      </c>
      <c r="P83" s="75" t="n">
        <v>0.9918207099623753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331</v>
      </c>
      <c r="X83" s="75" t="n">
        <v>0.07253999561691869</v>
      </c>
      <c r="Y83" s="74" t="n">
        <v>1723</v>
      </c>
      <c r="Z83" s="77" t="n">
        <v>0.3776024545255314</v>
      </c>
      <c r="AA83" s="74" t="n">
        <v>419</v>
      </c>
      <c r="AB83" s="75" t="n">
        <v>0.09182555336401491</v>
      </c>
      <c r="AC83" s="74" t="n">
        <v>640</v>
      </c>
      <c r="AD83" s="75" t="n">
        <v>0.1402586017970633</v>
      </c>
      <c r="AE83" s="74" t="n">
        <v>82</v>
      </c>
      <c r="AF83" s="75" t="n">
        <v>0.128125</v>
      </c>
      <c r="AG83" s="74" t="n">
        <v>616</v>
      </c>
      <c r="AH83" s="75" t="n">
        <v>0.9625</v>
      </c>
      <c r="AI83" s="78" t="n">
        <v>641</v>
      </c>
      <c r="AJ83" s="75" t="n">
        <v>0.1404777558623712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0.1310541310541311</v>
      </c>
      <c r="AP83" s="75" t="n">
        <v>0.934375</v>
      </c>
      <c r="AQ83" s="76" t="n">
        <v>0.9753424657534246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0.01797063335524874</v>
      </c>
      <c r="AY83" s="75" t="n">
        <v>0.01753232522463292</v>
      </c>
      <c r="AZ83" s="75" t="n">
        <v>0.008108700416392724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107</v>
      </c>
      <c r="F84" s="74" t="n">
        <v>107</v>
      </c>
      <c r="G84" s="75" t="n">
        <v>1</v>
      </c>
      <c r="H84" s="74" t="n">
        <v>107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0.4579439252336449</v>
      </c>
      <c r="Y84" s="74" t="n">
        <v>18</v>
      </c>
      <c r="Z84" s="77" t="n">
        <v>0.1682242990654206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3768</v>
      </c>
      <c r="F85" s="74" t="n">
        <v>3341</v>
      </c>
      <c r="G85" s="75" t="n">
        <v>0.8866772823779193</v>
      </c>
      <c r="H85" s="74" t="n">
        <v>1392</v>
      </c>
      <c r="I85" s="76" t="n">
        <v>0.3694267515923567</v>
      </c>
      <c r="J85" s="74" t="n">
        <v>3435</v>
      </c>
      <c r="K85" s="74" t="n">
        <v>3309</v>
      </c>
      <c r="L85" s="75" t="n">
        <v>0.963</v>
      </c>
      <c r="M85" s="74" t="n">
        <v>12386</v>
      </c>
      <c r="N85" s="74" t="n">
        <v>12546</v>
      </c>
      <c r="O85" s="74" t="n">
        <v>12200</v>
      </c>
      <c r="P85" s="75" t="n">
        <v>0.9849830453738091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300</v>
      </c>
      <c r="X85" s="75" t="n">
        <v>0.07961783439490445</v>
      </c>
      <c r="Y85" s="74" t="n">
        <v>1386</v>
      </c>
      <c r="Z85" s="77" t="n">
        <v>0.3678343949044586</v>
      </c>
      <c r="AA85" s="74" t="n">
        <v>251</v>
      </c>
      <c r="AB85" s="75" t="n">
        <v>0.0666135881104034</v>
      </c>
      <c r="AC85" s="74" t="n">
        <v>317</v>
      </c>
      <c r="AD85" s="75" t="n">
        <v>0.08412951167728237</v>
      </c>
      <c r="AE85" s="74" t="n">
        <v>36</v>
      </c>
      <c r="AF85" s="75" t="n">
        <v>0.1135646687697161</v>
      </c>
      <c r="AG85" s="74" t="n">
        <v>301</v>
      </c>
      <c r="AH85" s="75" t="n">
        <v>0.9495268138801262</v>
      </c>
      <c r="AI85" s="78" t="n">
        <v>311</v>
      </c>
      <c r="AJ85" s="75" t="n">
        <v>0.08253715498938428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0.07006369426751592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0.02070063694267516</v>
      </c>
      <c r="AY85" s="75" t="n">
        <v>0.02043524416135881</v>
      </c>
      <c r="AZ85" s="75" t="n">
        <v>0.009288747346072187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2686</v>
      </c>
      <c r="F86" s="74" t="n">
        <v>2442</v>
      </c>
      <c r="G86" s="75" t="n">
        <v>0.9091586001489204</v>
      </c>
      <c r="H86" s="74" t="n">
        <v>1248</v>
      </c>
      <c r="I86" s="76" t="n">
        <v>0.4646314221891288</v>
      </c>
      <c r="J86" s="74" t="n">
        <v>2658</v>
      </c>
      <c r="K86" s="74" t="n">
        <v>2606</v>
      </c>
      <c r="L86" s="75" t="n">
        <v>0.98</v>
      </c>
      <c r="M86" s="74" t="n">
        <v>10093</v>
      </c>
      <c r="N86" s="74" t="n">
        <v>10240</v>
      </c>
      <c r="O86" s="74" t="n">
        <v>9973</v>
      </c>
      <c r="P86" s="75" t="n">
        <v>0.9881105716833449</v>
      </c>
      <c r="Q86" s="74" t="n">
        <v>22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249</v>
      </c>
      <c r="X86" s="75" t="n">
        <v>0.09270290394638868</v>
      </c>
      <c r="Y86" s="74" t="n">
        <v>1233</v>
      </c>
      <c r="Z86" s="77" t="n">
        <v>0.4590469099032018</v>
      </c>
      <c r="AA86" s="74" t="n">
        <v>278</v>
      </c>
      <c r="AB86" s="75" t="n">
        <v>0.1034996276991809</v>
      </c>
      <c r="AC86" s="74" t="n">
        <v>330</v>
      </c>
      <c r="AD86" s="75" t="n">
        <v>0.1228592702903946</v>
      </c>
      <c r="AE86" s="74" t="n">
        <v>48</v>
      </c>
      <c r="AF86" s="75" t="n">
        <v>0.1454545454545454</v>
      </c>
      <c r="AG86" s="74" t="n">
        <v>319</v>
      </c>
      <c r="AH86" s="75" t="n">
        <v>0.9666666666666667</v>
      </c>
      <c r="AI86" s="78" t="n">
        <v>343</v>
      </c>
      <c r="AJ86" s="75" t="n">
        <v>0.1276991809381981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0.1105733432613552</v>
      </c>
      <c r="AP86" s="75" t="n">
        <v>0.9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0.02941176470588235</v>
      </c>
      <c r="AY86" s="75" t="n">
        <v>0.03015636634400596</v>
      </c>
      <c r="AZ86" s="75" t="n">
        <v>0.01191362620997766</v>
      </c>
      <c r="BA86" s="75" t="n">
        <v>0.2727272727272727</v>
      </c>
      <c r="BB86" s="78" t="n">
        <v>0</v>
      </c>
      <c r="BC86" s="78" t="n">
        <v>0</v>
      </c>
      <c r="BD86" s="76" t="n">
        <v>0.96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6287</v>
      </c>
      <c r="F87" s="74" t="n">
        <v>5370</v>
      </c>
      <c r="G87" s="75" t="n">
        <v>0.8541434706537299</v>
      </c>
      <c r="H87" s="74" t="n">
        <v>2082</v>
      </c>
      <c r="I87" s="76" t="n">
        <v>0.3311595355495467</v>
      </c>
      <c r="J87" s="74" t="n">
        <v>6343</v>
      </c>
      <c r="K87" s="74" t="n">
        <v>5859</v>
      </c>
      <c r="L87" s="75" t="n">
        <v>0.924</v>
      </c>
      <c r="M87" s="74" t="n">
        <v>29320</v>
      </c>
      <c r="N87" s="74" t="n">
        <v>28987</v>
      </c>
      <c r="O87" s="74" t="n">
        <v>28650</v>
      </c>
      <c r="P87" s="75" t="n">
        <v>0.9771487039563438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471</v>
      </c>
      <c r="X87" s="75" t="n">
        <v>0.0749164943534277</v>
      </c>
      <c r="Y87" s="74" t="n">
        <v>3166</v>
      </c>
      <c r="Z87" s="77" t="n">
        <v>0.5035788134245268</v>
      </c>
      <c r="AA87" s="74" t="n">
        <v>940</v>
      </c>
      <c r="AB87" s="75" t="n">
        <v>0.1495148719580086</v>
      </c>
      <c r="AC87" s="74" t="n">
        <v>1434</v>
      </c>
      <c r="AD87" s="75" t="n">
        <v>0.2280897089231748</v>
      </c>
      <c r="AE87" s="74" t="n">
        <v>240</v>
      </c>
      <c r="AF87" s="75" t="n">
        <v>0.1673640167364017</v>
      </c>
      <c r="AG87" s="74" t="n">
        <v>1366</v>
      </c>
      <c r="AH87" s="75" t="n">
        <v>0.9525801952580195</v>
      </c>
      <c r="AI87" s="78" t="n">
        <v>1448</v>
      </c>
      <c r="AJ87" s="75" t="n">
        <v>0.2303165261651026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0.2082074121202481</v>
      </c>
      <c r="AP87" s="75" t="n">
        <v>0.9128312412831241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0.03340225862891681</v>
      </c>
      <c r="AY87" s="75" t="n">
        <v>0.03276602513122316</v>
      </c>
      <c r="AZ87" s="75" t="n">
        <v>0.01717830443772865</v>
      </c>
      <c r="BA87" s="75" t="n">
        <v>0.1573720397249809</v>
      </c>
      <c r="BB87" s="78" t="n">
        <v>0</v>
      </c>
      <c r="BC87" s="78" t="n">
        <v>1</v>
      </c>
      <c r="BD87" s="76" t="n">
        <v>0.9809885931558935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3667</v>
      </c>
      <c r="F88" s="74" t="n">
        <v>3371</v>
      </c>
      <c r="G88" s="75" t="n">
        <v>0.9192800654485955</v>
      </c>
      <c r="H88" s="74" t="n">
        <v>1667</v>
      </c>
      <c r="I88" s="76" t="n">
        <v>0.454595036814835</v>
      </c>
      <c r="J88" s="74" t="n">
        <v>3584</v>
      </c>
      <c r="K88" s="74" t="n">
        <v>3504</v>
      </c>
      <c r="L88" s="75" t="n">
        <v>0.978</v>
      </c>
      <c r="M88" s="74" t="n">
        <v>17700</v>
      </c>
      <c r="N88" s="74" t="n">
        <v>17743</v>
      </c>
      <c r="O88" s="74" t="n">
        <v>17510</v>
      </c>
      <c r="P88" s="75" t="n">
        <v>0.9892655367231639</v>
      </c>
      <c r="Q88" s="74" t="n">
        <v>31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399</v>
      </c>
      <c r="X88" s="75" t="n">
        <v>0.1088082901554404</v>
      </c>
      <c r="Y88" s="74" t="n">
        <v>1783</v>
      </c>
      <c r="Z88" s="77" t="n">
        <v>0.4862285246795746</v>
      </c>
      <c r="AA88" s="74" t="n">
        <v>453</v>
      </c>
      <c r="AB88" s="75" t="n">
        <v>0.1235342241614399</v>
      </c>
      <c r="AC88" s="74" t="n">
        <v>591</v>
      </c>
      <c r="AD88" s="75" t="n">
        <v>0.1611671666212162</v>
      </c>
      <c r="AE88" s="74" t="n">
        <v>74</v>
      </c>
      <c r="AF88" s="75" t="n">
        <v>0.1252115059221658</v>
      </c>
      <c r="AG88" s="74" t="n">
        <v>566</v>
      </c>
      <c r="AH88" s="75" t="n">
        <v>0.9576988155668359</v>
      </c>
      <c r="AI88" s="78" t="n">
        <v>574</v>
      </c>
      <c r="AJ88" s="75" t="n">
        <v>0.1565312244341424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0.1491682574311426</v>
      </c>
      <c r="AP88" s="75" t="n">
        <v>0.9255499153976311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0.03054267793836924</v>
      </c>
      <c r="AY88" s="75" t="n">
        <v>0.02836105808562858</v>
      </c>
      <c r="AZ88" s="75" t="n">
        <v>0.01063539678211072</v>
      </c>
      <c r="BA88" s="75" t="n">
        <v>0.190127970749543</v>
      </c>
      <c r="BB88" s="78" t="n">
        <v>0</v>
      </c>
      <c r="BC88" s="78" t="n">
        <v>0</v>
      </c>
      <c r="BD88" s="76" t="n">
        <v>0.9767441860465116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41</v>
      </c>
      <c r="F89" s="74" t="n">
        <v>41</v>
      </c>
      <c r="G89" s="75" t="n">
        <v>1</v>
      </c>
      <c r="H89" s="74" t="n">
        <v>41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4</v>
      </c>
      <c r="N89" s="74" t="n">
        <v>0</v>
      </c>
      <c r="O89" s="74" t="n">
        <v>2</v>
      </c>
      <c r="P89" s="75" t="n">
        <v>0.5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0.5121951219512195</v>
      </c>
      <c r="Y89" s="74" t="n">
        <v>50</v>
      </c>
      <c r="Z89" s="77" t="n">
        <v>1.219512195121951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3423</v>
      </c>
      <c r="F90" s="74" t="n">
        <v>3106</v>
      </c>
      <c r="G90" s="75" t="n">
        <v>0.9073911773298277</v>
      </c>
      <c r="H90" s="74" t="n">
        <v>1161</v>
      </c>
      <c r="I90" s="76" t="n">
        <v>0.3391761612620509</v>
      </c>
      <c r="J90" s="74" t="n">
        <v>3644</v>
      </c>
      <c r="K90" s="74" t="n">
        <v>3572</v>
      </c>
      <c r="L90" s="75" t="n">
        <v>0.98</v>
      </c>
      <c r="M90" s="74" t="n">
        <v>12586</v>
      </c>
      <c r="N90" s="74" t="n">
        <v>12595</v>
      </c>
      <c r="O90" s="74" t="n">
        <v>12441</v>
      </c>
      <c r="P90" s="75" t="n">
        <v>0.9884792626728111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296</v>
      </c>
      <c r="X90" s="75" t="n">
        <v>0.08647385334501899</v>
      </c>
      <c r="Y90" s="74" t="n">
        <v>1286</v>
      </c>
      <c r="Z90" s="77" t="n">
        <v>0.3756938358165352</v>
      </c>
      <c r="AA90" s="74" t="n">
        <v>250</v>
      </c>
      <c r="AB90" s="75" t="n">
        <v>0.07303534910896874</v>
      </c>
      <c r="AC90" s="74" t="n">
        <v>156</v>
      </c>
      <c r="AD90" s="75" t="n">
        <v>0.04557405784399649</v>
      </c>
      <c r="AE90" s="74" t="n">
        <v>62</v>
      </c>
      <c r="AF90" s="75" t="n">
        <v>0.3974358974358974</v>
      </c>
      <c r="AG90" s="74" t="n">
        <v>151</v>
      </c>
      <c r="AH90" s="75" t="n">
        <v>0.967948717948718</v>
      </c>
      <c r="AI90" s="78" t="n">
        <v>171</v>
      </c>
      <c r="AJ90" s="75" t="n">
        <v>0.04995617879053462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0.04498977505112475</v>
      </c>
      <c r="AP90" s="75" t="n">
        <v>0.9871794871794872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0.009348524685947998</v>
      </c>
      <c r="AY90" s="75" t="n">
        <v>0.01022494887525562</v>
      </c>
      <c r="AZ90" s="75" t="n">
        <v>0.01460706982179375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1986</v>
      </c>
      <c r="F91" s="74" t="n">
        <v>1812</v>
      </c>
      <c r="G91" s="75" t="n">
        <v>0.9123867069486404</v>
      </c>
      <c r="H91" s="74" t="n">
        <v>798</v>
      </c>
      <c r="I91" s="76" t="n">
        <v>0.4018126888217523</v>
      </c>
      <c r="J91" s="74" t="n">
        <v>1702</v>
      </c>
      <c r="K91" s="74" t="n">
        <v>1659</v>
      </c>
      <c r="L91" s="75" t="n">
        <v>0.975</v>
      </c>
      <c r="M91" s="74" t="n">
        <v>9633</v>
      </c>
      <c r="N91" s="74" t="n">
        <v>9002</v>
      </c>
      <c r="O91" s="74" t="n">
        <v>9516</v>
      </c>
      <c r="P91" s="75" t="n">
        <v>0.9878542510121457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0.107754279959718</v>
      </c>
      <c r="Y91" s="74" t="n">
        <v>1225</v>
      </c>
      <c r="Z91" s="77" t="n">
        <v>0.6168177240684793</v>
      </c>
      <c r="AA91" s="74" t="n">
        <v>248</v>
      </c>
      <c r="AB91" s="75" t="n">
        <v>0.1248741188318228</v>
      </c>
      <c r="AC91" s="74" t="n">
        <v>159</v>
      </c>
      <c r="AD91" s="75" t="n">
        <v>0.08006042296072508</v>
      </c>
      <c r="AE91" s="74" t="n">
        <v>37</v>
      </c>
      <c r="AF91" s="75" t="n">
        <v>0.2327044025157233</v>
      </c>
      <c r="AG91" s="74" t="n">
        <v>147</v>
      </c>
      <c r="AH91" s="75" t="n">
        <v>0.9245283018867925</v>
      </c>
      <c r="AI91" s="78" t="n">
        <v>164</v>
      </c>
      <c r="AJ91" s="75" t="n">
        <v>0.08257804632426989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0.07603222557905337</v>
      </c>
      <c r="AP91" s="75" t="n">
        <v>0.949685534591195</v>
      </c>
      <c r="AQ91" s="76" t="n">
        <v>0.9741100323624595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0.01661631419939577</v>
      </c>
      <c r="AY91" s="75" t="n">
        <v>0.01661631419939577</v>
      </c>
      <c r="AZ91" s="75" t="n">
        <v>0.03121852970795569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5039</v>
      </c>
      <c r="F92" s="74" t="n">
        <v>4457</v>
      </c>
      <c r="G92" s="75" t="n">
        <v>0.8845008930343322</v>
      </c>
      <c r="H92" s="74" t="n">
        <v>1609</v>
      </c>
      <c r="I92" s="76" t="n">
        <v>0.3193093867830919</v>
      </c>
      <c r="J92" s="74" t="n">
        <v>6834</v>
      </c>
      <c r="K92" s="74" t="n">
        <v>6661</v>
      </c>
      <c r="L92" s="75" t="n">
        <v>0.975</v>
      </c>
      <c r="M92" s="74" t="n">
        <v>29542</v>
      </c>
      <c r="N92" s="74" t="n">
        <v>27711</v>
      </c>
      <c r="O92" s="74" t="n">
        <v>29148</v>
      </c>
      <c r="P92" s="75" t="n">
        <v>0.9866630559880848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694</v>
      </c>
      <c r="X92" s="75" t="n">
        <v>0.137725739233975</v>
      </c>
      <c r="Y92" s="74" t="n">
        <v>3286</v>
      </c>
      <c r="Z92" s="77" t="n">
        <v>0.6521135145862275</v>
      </c>
      <c r="AA92" s="74" t="n">
        <v>919</v>
      </c>
      <c r="AB92" s="75" t="n">
        <v>0.1823774558444136</v>
      </c>
      <c r="AC92" s="74" t="n">
        <v>814</v>
      </c>
      <c r="AD92" s="75" t="n">
        <v>0.1615399880928756</v>
      </c>
      <c r="AE92" s="74" t="n">
        <v>203</v>
      </c>
      <c r="AF92" s="75" t="n">
        <v>0.2493857493857494</v>
      </c>
      <c r="AG92" s="74" t="n">
        <v>773</v>
      </c>
      <c r="AH92" s="75" t="n">
        <v>0.9496314496314496</v>
      </c>
      <c r="AI92" s="78" t="n">
        <v>873</v>
      </c>
      <c r="AJ92" s="75" t="n">
        <v>0.1732486604485017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0.1577693986902163</v>
      </c>
      <c r="AP92" s="75" t="n">
        <v>0.9766584766584766</v>
      </c>
      <c r="AQ92" s="76" t="n">
        <v>0.9734386216798278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0.01686842627505458</v>
      </c>
      <c r="AY92" s="75" t="n">
        <v>0.01825759079182377</v>
      </c>
      <c r="AZ92" s="75" t="n">
        <v>0.03770589402659258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3685</v>
      </c>
      <c r="F93" s="74" t="n">
        <v>3343</v>
      </c>
      <c r="G93" s="75" t="n">
        <v>0.90719131614654</v>
      </c>
      <c r="H93" s="74" t="n">
        <v>1656</v>
      </c>
      <c r="I93" s="76" t="n">
        <v>0.4493894165535957</v>
      </c>
      <c r="J93" s="74" t="n">
        <v>4438</v>
      </c>
      <c r="K93" s="74" t="n">
        <v>4325</v>
      </c>
      <c r="L93" s="75" t="n">
        <v>0.975</v>
      </c>
      <c r="M93" s="74" t="n">
        <v>18073</v>
      </c>
      <c r="N93" s="74" t="n">
        <v>17910</v>
      </c>
      <c r="O93" s="74" t="n">
        <v>17849</v>
      </c>
      <c r="P93" s="75" t="n">
        <v>0.9876058208377138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418</v>
      </c>
      <c r="X93" s="75" t="n">
        <v>0.1134328358208955</v>
      </c>
      <c r="Y93" s="74" t="n">
        <v>1726</v>
      </c>
      <c r="Z93" s="77" t="n">
        <v>0.4683853459972863</v>
      </c>
      <c r="AA93" s="74" t="n">
        <v>391</v>
      </c>
      <c r="AB93" s="75" t="n">
        <v>0.1061058344640434</v>
      </c>
      <c r="AC93" s="74" t="n">
        <v>367</v>
      </c>
      <c r="AD93" s="75" t="n">
        <v>0.09959294436906377</v>
      </c>
      <c r="AE93" s="74" t="n">
        <v>85</v>
      </c>
      <c r="AF93" s="75" t="n">
        <v>0.2316076294277929</v>
      </c>
      <c r="AG93" s="74" t="n">
        <v>353</v>
      </c>
      <c r="AH93" s="75" t="n">
        <v>0.9618528610354223</v>
      </c>
      <c r="AI93" s="78" t="n">
        <v>390</v>
      </c>
      <c r="AJ93" s="75" t="n">
        <v>0.1058344640434193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0.09905020352781546</v>
      </c>
      <c r="AP93" s="75" t="n">
        <v>0.9945504087193461</v>
      </c>
      <c r="AQ93" s="76" t="n">
        <v>0.9648798521256932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0.007598371777476255</v>
      </c>
      <c r="AY93" s="75" t="n">
        <v>0.009769335142469471</v>
      </c>
      <c r="AZ93" s="75" t="n">
        <v>0.02550881953867028</v>
      </c>
      <c r="BA93" s="75" t="n">
        <v>0.09863013698630137</v>
      </c>
      <c r="BB93" s="78" t="n">
        <v>0</v>
      </c>
      <c r="BC93" s="78" t="n">
        <v>1</v>
      </c>
      <c r="BD93" s="76" t="n">
        <v>0.9399999999999999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430</v>
      </c>
      <c r="F94" s="74" t="n">
        <v>429</v>
      </c>
      <c r="G94" s="75" t="n">
        <v>0.9976744186046511</v>
      </c>
      <c r="H94" s="74" t="n">
        <v>430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0.1813953488372093</v>
      </c>
      <c r="Y94" s="74" t="n">
        <v>125</v>
      </c>
      <c r="Z94" s="77" t="n">
        <v>0.2906976744186047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3208</v>
      </c>
      <c r="F95" s="74" t="n">
        <v>2933</v>
      </c>
      <c r="G95" s="75" t="n">
        <v>0.9142768079800498</v>
      </c>
      <c r="H95" s="74" t="n">
        <v>1264</v>
      </c>
      <c r="I95" s="76" t="n">
        <v>0.3940149625935162</v>
      </c>
      <c r="J95" s="74" t="n">
        <v>3192</v>
      </c>
      <c r="K95" s="74" t="n">
        <v>3103</v>
      </c>
      <c r="L95" s="75" t="n">
        <v>0.972</v>
      </c>
      <c r="M95" s="74" t="n">
        <v>11636</v>
      </c>
      <c r="N95" s="74" t="n">
        <v>11932</v>
      </c>
      <c r="O95" s="74" t="n">
        <v>11484</v>
      </c>
      <c r="P95" s="75" t="n">
        <v>0.9869370917841183</v>
      </c>
      <c r="Q95" s="74" t="n">
        <v>26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425</v>
      </c>
      <c r="X95" s="75" t="n">
        <v>0.1324812967581047</v>
      </c>
      <c r="Y95" s="74" t="n">
        <v>1273</v>
      </c>
      <c r="Z95" s="77" t="n">
        <v>0.3968204488778055</v>
      </c>
      <c r="AA95" s="74" t="n">
        <v>265</v>
      </c>
      <c r="AB95" s="75" t="n">
        <v>0.08260598503740649</v>
      </c>
      <c r="AC95" s="74" t="n">
        <v>188</v>
      </c>
      <c r="AD95" s="75" t="n">
        <v>0.05860349127182045</v>
      </c>
      <c r="AE95" s="74" t="n">
        <v>45</v>
      </c>
      <c r="AF95" s="75" t="n">
        <v>0.2393617021276596</v>
      </c>
      <c r="AG95" s="74" t="n">
        <v>178</v>
      </c>
      <c r="AH95" s="75" t="n">
        <v>0.9468085106382979</v>
      </c>
      <c r="AI95" s="78" t="n">
        <v>196</v>
      </c>
      <c r="AJ95" s="75" t="n">
        <v>0.06109725685785536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0.05330423940149626</v>
      </c>
      <c r="AP95" s="75" t="n">
        <v>0.9095744680851063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0.008104738154613466</v>
      </c>
      <c r="AY95" s="75" t="n">
        <v>0.008104738154613466</v>
      </c>
      <c r="AZ95" s="75" t="n">
        <v>0.0121571072319202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2128</v>
      </c>
      <c r="F96" s="74" t="n">
        <v>1930</v>
      </c>
      <c r="G96" s="75" t="n">
        <v>0.9069548872180451</v>
      </c>
      <c r="H96" s="74" t="n">
        <v>1064</v>
      </c>
      <c r="I96" s="76" t="n">
        <v>0.5</v>
      </c>
      <c r="J96" s="74" t="n">
        <v>2273</v>
      </c>
      <c r="K96" s="74" t="n">
        <v>2211</v>
      </c>
      <c r="L96" s="75" t="n">
        <v>0.973</v>
      </c>
      <c r="M96" s="74" t="n">
        <v>9383</v>
      </c>
      <c r="N96" s="74" t="n">
        <v>9391</v>
      </c>
      <c r="O96" s="74" t="n">
        <v>9241</v>
      </c>
      <c r="P96" s="75" t="n">
        <v>0.9848662474688266</v>
      </c>
      <c r="Q96" s="74" t="n">
        <v>28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0.2697368421052632</v>
      </c>
      <c r="Y96" s="74" t="n">
        <v>1080</v>
      </c>
      <c r="Z96" s="77" t="n">
        <v>0.5075187969924813</v>
      </c>
      <c r="AA96" s="74" t="n">
        <v>326</v>
      </c>
      <c r="AB96" s="75" t="n">
        <v>0.1531954887218045</v>
      </c>
      <c r="AC96" s="74" t="n">
        <v>178</v>
      </c>
      <c r="AD96" s="75" t="n">
        <v>0.08364661654135339</v>
      </c>
      <c r="AE96" s="74" t="n">
        <v>46</v>
      </c>
      <c r="AF96" s="75" t="n">
        <v>0.2584269662921349</v>
      </c>
      <c r="AG96" s="74" t="n">
        <v>162</v>
      </c>
      <c r="AH96" s="75" t="n">
        <v>0.9101123595505618</v>
      </c>
      <c r="AI96" s="78" t="n">
        <v>174</v>
      </c>
      <c r="AJ96" s="75" t="n">
        <v>0.08176691729323309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0.06766917293233082</v>
      </c>
      <c r="AP96" s="75" t="n">
        <v>0.8089887640449438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0.01926691729323308</v>
      </c>
      <c r="AY96" s="75" t="n">
        <v>0.01879699248120301</v>
      </c>
      <c r="AZ96" s="75" t="n">
        <v>0.02490601503759398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5252</v>
      </c>
      <c r="F97" s="74" t="n">
        <v>4667</v>
      </c>
      <c r="G97" s="75" t="n">
        <v>0.8886138613861386</v>
      </c>
      <c r="H97" s="74" t="n">
        <v>1733</v>
      </c>
      <c r="I97" s="76" t="n">
        <v>0.32996953541508</v>
      </c>
      <c r="J97" s="74" t="n">
        <v>5706</v>
      </c>
      <c r="K97" s="74" t="n">
        <v>5545</v>
      </c>
      <c r="L97" s="75" t="n">
        <v>0.972</v>
      </c>
      <c r="M97" s="74" t="n">
        <v>26911</v>
      </c>
      <c r="N97" s="74" t="n">
        <v>26764</v>
      </c>
      <c r="O97" s="74" t="n">
        <v>26583</v>
      </c>
      <c r="P97" s="75" t="n">
        <v>0.9878116755230203</v>
      </c>
      <c r="Q97" s="74" t="n">
        <v>44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1293</v>
      </c>
      <c r="X97" s="75" t="n">
        <v>0.2461919268849962</v>
      </c>
      <c r="Y97" s="74" t="n">
        <v>3084</v>
      </c>
      <c r="Z97" s="77" t="n">
        <v>0.5872048743335873</v>
      </c>
      <c r="AA97" s="74" t="n">
        <v>961</v>
      </c>
      <c r="AB97" s="75" t="n">
        <v>0.182977913175933</v>
      </c>
      <c r="AC97" s="74" t="n">
        <v>879</v>
      </c>
      <c r="AD97" s="75" t="n">
        <v>0.1673648134044174</v>
      </c>
      <c r="AE97" s="74" t="n">
        <v>156</v>
      </c>
      <c r="AF97" s="75" t="n">
        <v>0.1774744027303754</v>
      </c>
      <c r="AG97" s="74" t="n">
        <v>842</v>
      </c>
      <c r="AH97" s="75" t="n">
        <v>0.9579067121729238</v>
      </c>
      <c r="AI97" s="78" t="n">
        <v>903</v>
      </c>
      <c r="AJ97" s="75" t="n">
        <v>0.1719345011424219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0.1553693830921554</v>
      </c>
      <c r="AP97" s="75" t="n">
        <v>0.9283276450511946</v>
      </c>
      <c r="AQ97" s="76" t="n">
        <v>0.9810650887573964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0.01351865955826352</v>
      </c>
      <c r="AY97" s="75" t="n">
        <v>0.0138994668697639</v>
      </c>
      <c r="AZ97" s="75" t="n">
        <v>0.03427265803503427</v>
      </c>
      <c r="BA97" s="75" t="n">
        <v>0.08946078431372549</v>
      </c>
      <c r="BB97" s="78" t="n">
        <v>0</v>
      </c>
      <c r="BC97" s="78" t="n">
        <v>0</v>
      </c>
      <c r="BD97" s="76" t="n">
        <v>0.9878048780487805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3025</v>
      </c>
      <c r="F98" s="74" t="n">
        <v>2782</v>
      </c>
      <c r="G98" s="75" t="n">
        <v>0.9196694214876033</v>
      </c>
      <c r="H98" s="74" t="n">
        <v>1403</v>
      </c>
      <c r="I98" s="76" t="n">
        <v>0.463801652892562</v>
      </c>
      <c r="J98" s="74" t="n">
        <v>3504</v>
      </c>
      <c r="K98" s="74" t="n">
        <v>3400</v>
      </c>
      <c r="L98" s="75" t="n">
        <v>0.97</v>
      </c>
      <c r="M98" s="74" t="n">
        <v>17208</v>
      </c>
      <c r="N98" s="74" t="n">
        <v>16867</v>
      </c>
      <c r="O98" s="74" t="n">
        <v>16984</v>
      </c>
      <c r="P98" s="75" t="n">
        <v>0.9869827986982799</v>
      </c>
      <c r="Q98" s="74" t="n">
        <v>45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472</v>
      </c>
      <c r="X98" s="75" t="n">
        <v>0.1560330578512397</v>
      </c>
      <c r="Y98" s="74" t="n">
        <v>1575</v>
      </c>
      <c r="Z98" s="77" t="n">
        <v>0.5206611570247934</v>
      </c>
      <c r="AA98" s="74" t="n">
        <v>356</v>
      </c>
      <c r="AB98" s="75" t="n">
        <v>0.1176859504132231</v>
      </c>
      <c r="AC98" s="74" t="n">
        <v>415</v>
      </c>
      <c r="AD98" s="75" t="n">
        <v>0.1371900826446281</v>
      </c>
      <c r="AE98" s="74" t="n">
        <v>68</v>
      </c>
      <c r="AF98" s="75" t="n">
        <v>0.163855421686747</v>
      </c>
      <c r="AG98" s="74" t="n">
        <v>401</v>
      </c>
      <c r="AH98" s="75" t="n">
        <v>0.9662650602409638</v>
      </c>
      <c r="AI98" s="78" t="n">
        <v>429</v>
      </c>
      <c r="AJ98" s="75" t="n">
        <v>0.1418181818181818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0.1322314049586777</v>
      </c>
      <c r="AP98" s="75" t="n">
        <v>0.963855421686747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0.01586776859504132</v>
      </c>
      <c r="AY98" s="75" t="n">
        <v>0.01619834710743802</v>
      </c>
      <c r="AZ98" s="75" t="n">
        <v>0.02214876033057851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70</v>
      </c>
      <c r="F99" s="74" t="n">
        <v>70</v>
      </c>
      <c r="G99" s="75" t="n">
        <v>1</v>
      </c>
      <c r="H99" s="74" t="n">
        <v>70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0.1428571428571428</v>
      </c>
      <c r="Y99" s="74" t="n">
        <v>300</v>
      </c>
      <c r="Z99" s="77" t="n">
        <v>4.285714285714286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3183</v>
      </c>
      <c r="F100" s="74" t="n">
        <v>2886</v>
      </c>
      <c r="G100" s="75" t="n">
        <v>0.9066918001885014</v>
      </c>
      <c r="H100" s="74" t="n">
        <v>1115</v>
      </c>
      <c r="I100" s="76" t="n">
        <v>0.3502984605717876</v>
      </c>
      <c r="J100" s="74" t="n">
        <v>2232</v>
      </c>
      <c r="K100" s="74" t="n">
        <v>2171</v>
      </c>
      <c r="L100" s="75" t="n">
        <v>0.973</v>
      </c>
      <c r="M100" s="74" t="n">
        <v>11500</v>
      </c>
      <c r="N100" s="74" t="n">
        <v>11293</v>
      </c>
      <c r="O100" s="74" t="n">
        <v>11368</v>
      </c>
      <c r="P100" s="75" t="n">
        <v>0.9885217391304347</v>
      </c>
      <c r="Q100" s="74" t="n">
        <v>22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222</v>
      </c>
      <c r="X100" s="75" t="n">
        <v>0.06974552309142319</v>
      </c>
      <c r="Y100" s="74" t="n">
        <v>918</v>
      </c>
      <c r="Z100" s="77" t="n">
        <v>0.2884071630537229</v>
      </c>
      <c r="AA100" s="74" t="n">
        <v>201</v>
      </c>
      <c r="AB100" s="75" t="n">
        <v>0.06314797360980208</v>
      </c>
      <c r="AC100" s="74" t="n">
        <v>195</v>
      </c>
      <c r="AD100" s="75" t="n">
        <v>0.06126295947219604</v>
      </c>
      <c r="AE100" s="74" t="n">
        <v>37</v>
      </c>
      <c r="AF100" s="75" t="n">
        <v>0.1897435897435897</v>
      </c>
      <c r="AG100" s="74" t="n">
        <v>189</v>
      </c>
      <c r="AH100" s="75" t="n">
        <v>0.9692307692307692</v>
      </c>
      <c r="AI100" s="78" t="n">
        <v>187</v>
      </c>
      <c r="AJ100" s="75" t="n">
        <v>0.05874960728872133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0.05089538171536286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0.008482563619227144</v>
      </c>
      <c r="AY100" s="75" t="n">
        <v>0.007854225573358466</v>
      </c>
      <c r="AZ100" s="75" t="n">
        <v>0.01696512723845429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2370</v>
      </c>
      <c r="F101" s="74" t="n">
        <v>2118</v>
      </c>
      <c r="G101" s="75" t="n">
        <v>0.8936708860759494</v>
      </c>
      <c r="H101" s="74" t="n">
        <v>1115</v>
      </c>
      <c r="I101" s="76" t="n">
        <v>0.4704641350210971</v>
      </c>
      <c r="J101" s="74" t="n">
        <v>2149</v>
      </c>
      <c r="K101" s="74" t="n">
        <v>2098</v>
      </c>
      <c r="L101" s="75" t="n">
        <v>0.976</v>
      </c>
      <c r="M101" s="74" t="n">
        <v>9702</v>
      </c>
      <c r="N101" s="74" t="n">
        <v>9577</v>
      </c>
      <c r="O101" s="74" t="n">
        <v>9564</v>
      </c>
      <c r="P101" s="75" t="n">
        <v>0.9857761286332715</v>
      </c>
      <c r="Q101" s="74" t="n">
        <v>24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203</v>
      </c>
      <c r="X101" s="75" t="n">
        <v>0.08565400843881857</v>
      </c>
      <c r="Y101" s="74" t="n">
        <v>1050</v>
      </c>
      <c r="Z101" s="77" t="n">
        <v>0.4430379746835443</v>
      </c>
      <c r="AA101" s="74" t="n">
        <v>416</v>
      </c>
      <c r="AB101" s="75" t="n">
        <v>0.1755274261603376</v>
      </c>
      <c r="AC101" s="74" t="n">
        <v>154</v>
      </c>
      <c r="AD101" s="75" t="n">
        <v>0.06497890295358649</v>
      </c>
      <c r="AE101" s="74" t="n">
        <v>37</v>
      </c>
      <c r="AF101" s="75" t="n">
        <v>0.2402597402597403</v>
      </c>
      <c r="AG101" s="74" t="n">
        <v>144</v>
      </c>
      <c r="AH101" s="75" t="n">
        <v>0.935064935064935</v>
      </c>
      <c r="AI101" s="78" t="n">
        <v>161</v>
      </c>
      <c r="AJ101" s="75" t="n">
        <v>0.0679324894514768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0.0540084388185654</v>
      </c>
      <c r="AP101" s="75" t="n">
        <v>0.8311688311688312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0.0109704641350211</v>
      </c>
      <c r="AY101" s="75" t="n">
        <v>0.01223628691983122</v>
      </c>
      <c r="AZ101" s="75" t="n">
        <v>0.02362869198312236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5205</v>
      </c>
      <c r="F102" s="74" t="n">
        <v>4758</v>
      </c>
      <c r="G102" s="75" t="n">
        <v>0.914121037463977</v>
      </c>
      <c r="H102" s="74" t="n">
        <v>1789</v>
      </c>
      <c r="I102" s="76" t="n">
        <v>0.3437079731027858</v>
      </c>
      <c r="J102" s="74" t="n">
        <v>6021</v>
      </c>
      <c r="K102" s="74" t="n">
        <v>5909</v>
      </c>
      <c r="L102" s="75" t="n">
        <v>0.981</v>
      </c>
      <c r="M102" s="74" t="n">
        <v>27207</v>
      </c>
      <c r="N102" s="74" t="n">
        <v>27205</v>
      </c>
      <c r="O102" s="74" t="n">
        <v>26921</v>
      </c>
      <c r="P102" s="75" t="n">
        <v>0.989487999411916</v>
      </c>
      <c r="Q102" s="74" t="n">
        <v>28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495</v>
      </c>
      <c r="X102" s="75" t="n">
        <v>0.09510086455331412</v>
      </c>
      <c r="Y102" s="74" t="n">
        <v>1929</v>
      </c>
      <c r="Z102" s="77" t="n">
        <v>0.3706051873198847</v>
      </c>
      <c r="AA102" s="74" t="n">
        <v>1034</v>
      </c>
      <c r="AB102" s="75" t="n">
        <v>0.198655139289145</v>
      </c>
      <c r="AC102" s="74" t="n">
        <v>910</v>
      </c>
      <c r="AD102" s="75" t="n">
        <v>0.1748318924111431</v>
      </c>
      <c r="AE102" s="74" t="n">
        <v>221</v>
      </c>
      <c r="AF102" s="75" t="n">
        <v>0.2428571428571429</v>
      </c>
      <c r="AG102" s="74" t="n">
        <v>867</v>
      </c>
      <c r="AH102" s="75" t="n">
        <v>0.9527472527472527</v>
      </c>
      <c r="AI102" s="78" t="n">
        <v>980</v>
      </c>
      <c r="AJ102" s="75" t="n">
        <v>0.1882804995196926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0.1671469740634006</v>
      </c>
      <c r="AP102" s="75" t="n">
        <v>0.9560439560439561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0.01729106628242075</v>
      </c>
      <c r="AY102" s="75" t="n">
        <v>0.01671469740634006</v>
      </c>
      <c r="AZ102" s="75" t="n">
        <v>0.03611911623439001</v>
      </c>
      <c r="BA102" s="75" t="n">
        <v>0.1</v>
      </c>
      <c r="BB102" s="78" t="n">
        <v>0</v>
      </c>
      <c r="BC102" s="78" t="n">
        <v>1</v>
      </c>
      <c r="BD102" s="76" t="n">
        <v>0.9777777777777777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3194</v>
      </c>
      <c r="F103" s="74" t="n">
        <v>2947</v>
      </c>
      <c r="G103" s="75" t="n">
        <v>0.9226675015654352</v>
      </c>
      <c r="H103" s="74" t="n">
        <v>1282</v>
      </c>
      <c r="I103" s="76" t="n">
        <v>0.4013775829680651</v>
      </c>
      <c r="J103" s="74" t="n">
        <v>3194</v>
      </c>
      <c r="K103" s="74" t="n">
        <v>3118</v>
      </c>
      <c r="L103" s="75" t="n">
        <v>0.976</v>
      </c>
      <c r="M103" s="74" t="n">
        <v>16560</v>
      </c>
      <c r="N103" s="74" t="n">
        <v>16345</v>
      </c>
      <c r="O103" s="74" t="n">
        <v>16363</v>
      </c>
      <c r="P103" s="75" t="n">
        <v>0.9881038647342996</v>
      </c>
      <c r="Q103" s="74" t="n">
        <v>32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0.08202880400751408</v>
      </c>
      <c r="Y103" s="74" t="n">
        <v>1150</v>
      </c>
      <c r="Z103" s="77" t="n">
        <v>0.3600500939261115</v>
      </c>
      <c r="AA103" s="74" t="n">
        <v>350</v>
      </c>
      <c r="AB103" s="75" t="n">
        <v>0.1095804633688165</v>
      </c>
      <c r="AC103" s="74" t="n">
        <v>427</v>
      </c>
      <c r="AD103" s="75" t="n">
        <v>0.1336881653099562</v>
      </c>
      <c r="AE103" s="74" t="n">
        <v>77</v>
      </c>
      <c r="AF103" s="75" t="n">
        <v>0.180327868852459</v>
      </c>
      <c r="AG103" s="74" t="n">
        <v>406</v>
      </c>
      <c r="AH103" s="75" t="n">
        <v>0.9508196721311475</v>
      </c>
      <c r="AI103" s="78" t="n">
        <v>428</v>
      </c>
      <c r="AJ103" s="75" t="n">
        <v>0.1340012523481528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0.1293049467752035</v>
      </c>
      <c r="AP103" s="75" t="n">
        <v>0.9672131147540983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0.0134627426424546</v>
      </c>
      <c r="AY103" s="75" t="n">
        <v>0.0134627426424546</v>
      </c>
      <c r="AZ103" s="75" t="n">
        <v>0.02410770194113964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156</v>
      </c>
      <c r="F104" s="74" t="n">
        <v>155</v>
      </c>
      <c r="G104" s="75" t="n">
        <v>0.9935897435897436</v>
      </c>
      <c r="H104" s="74" t="n">
        <v>156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59</v>
      </c>
      <c r="X104" s="75" t="n">
        <v>0.3782051282051282</v>
      </c>
      <c r="Y104" s="74" t="n">
        <v>13</v>
      </c>
      <c r="Z104" s="77" t="n">
        <v>0.08333333333333333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3630</v>
      </c>
      <c r="F105" s="74" t="n">
        <v>3309</v>
      </c>
      <c r="G105" s="75" t="n">
        <v>0.9115702479338843</v>
      </c>
      <c r="H105" s="74" t="n">
        <v>1503</v>
      </c>
      <c r="I105" s="76" t="n">
        <v>0.4140495867768595</v>
      </c>
      <c r="J105" s="74" t="n">
        <v>3580</v>
      </c>
      <c r="K105" s="74" t="n">
        <v>3516</v>
      </c>
      <c r="L105" s="75" t="n">
        <v>0.982</v>
      </c>
      <c r="M105" s="74" t="n">
        <v>13146</v>
      </c>
      <c r="N105" s="74" t="n">
        <v>12902</v>
      </c>
      <c r="O105" s="74" t="n">
        <v>12994</v>
      </c>
      <c r="P105" s="75" t="n">
        <v>0.9884375475429789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423</v>
      </c>
      <c r="X105" s="75" t="n">
        <v>0.1165289256198347</v>
      </c>
      <c r="Y105" s="74" t="n">
        <v>738</v>
      </c>
      <c r="Z105" s="77" t="n">
        <v>0.2033057851239669</v>
      </c>
      <c r="AA105" s="74" t="n">
        <v>31</v>
      </c>
      <c r="AB105" s="75" t="n">
        <v>0.008539944903581268</v>
      </c>
      <c r="AC105" s="74" t="n">
        <v>201</v>
      </c>
      <c r="AD105" s="75" t="n">
        <v>0.05537190082644628</v>
      </c>
      <c r="AE105" s="74" t="n">
        <v>42</v>
      </c>
      <c r="AF105" s="75" t="n">
        <v>0.208955223880597</v>
      </c>
      <c r="AG105" s="74" t="n">
        <v>186</v>
      </c>
      <c r="AH105" s="75" t="n">
        <v>0.9253731343283582</v>
      </c>
      <c r="AI105" s="78" t="n">
        <v>218</v>
      </c>
      <c r="AJ105" s="75" t="n">
        <v>0.06005509641873278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0.05206611570247934</v>
      </c>
      <c r="AP105" s="75" t="n">
        <v>0.9402985074626866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0.009641873278236915</v>
      </c>
      <c r="AY105" s="75" t="n">
        <v>0.01019283746556474</v>
      </c>
      <c r="AZ105" s="75" t="n">
        <v>0.01129476584022039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2683</v>
      </c>
      <c r="F106" s="74" t="n">
        <v>2420</v>
      </c>
      <c r="G106" s="75" t="n">
        <v>0.9019754006708908</v>
      </c>
      <c r="H106" s="74" t="n">
        <v>1123</v>
      </c>
      <c r="I106" s="76" t="n">
        <v>0.4185613119642191</v>
      </c>
      <c r="J106" s="74" t="n">
        <v>2017</v>
      </c>
      <c r="K106" s="74" t="n">
        <v>1935</v>
      </c>
      <c r="L106" s="75" t="n">
        <v>0.959</v>
      </c>
      <c r="M106" s="74" t="n">
        <v>9008</v>
      </c>
      <c r="N106" s="74" t="n">
        <v>9001</v>
      </c>
      <c r="O106" s="74" t="n">
        <v>8844</v>
      </c>
      <c r="P106" s="75" t="n">
        <v>0.9817939609236235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379</v>
      </c>
      <c r="X106" s="75" t="n">
        <v>0.1412597838240775</v>
      </c>
      <c r="Y106" s="74" t="n">
        <v>576</v>
      </c>
      <c r="Z106" s="77" t="n">
        <v>0.2146850540439806</v>
      </c>
      <c r="AA106" s="74" t="n">
        <v>12</v>
      </c>
      <c r="AB106" s="75" t="n">
        <v>0.004472605292582929</v>
      </c>
      <c r="AC106" s="74" t="n">
        <v>181</v>
      </c>
      <c r="AD106" s="75" t="n">
        <v>0.06746179649645918</v>
      </c>
      <c r="AE106" s="74" t="n">
        <v>40</v>
      </c>
      <c r="AF106" s="75" t="n">
        <v>0.2209944751381215</v>
      </c>
      <c r="AG106" s="74" t="n">
        <v>172</v>
      </c>
      <c r="AH106" s="75" t="n">
        <v>0.9502762430939227</v>
      </c>
      <c r="AI106" s="78" t="n">
        <v>178</v>
      </c>
      <c r="AJ106" s="75" t="n">
        <v>0.06634364517331345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0.05702571748043235</v>
      </c>
      <c r="AP106" s="75" t="n">
        <v>0.8453038674033149</v>
      </c>
      <c r="AQ106" s="76" t="n">
        <v>0.9859154929577465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0.01155423033917257</v>
      </c>
      <c r="AY106" s="75" t="n">
        <v>0.01080879612374208</v>
      </c>
      <c r="AZ106" s="75" t="n">
        <v>0.01416325009317928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5379</v>
      </c>
      <c r="F107" s="74" t="n">
        <v>4879</v>
      </c>
      <c r="G107" s="75" t="n">
        <v>0.907045919315858</v>
      </c>
      <c r="H107" s="74" t="n">
        <v>1787</v>
      </c>
      <c r="I107" s="76" t="n">
        <v>0.3322178843651236</v>
      </c>
      <c r="J107" s="74" t="n">
        <v>3514</v>
      </c>
      <c r="K107" s="74" t="n">
        <v>3432</v>
      </c>
      <c r="L107" s="75" t="n">
        <v>0.977</v>
      </c>
      <c r="M107" s="74" t="n">
        <v>24417</v>
      </c>
      <c r="N107" s="74" t="n">
        <v>24025</v>
      </c>
      <c r="O107" s="74" t="n">
        <v>24137</v>
      </c>
      <c r="P107" s="75" t="n">
        <v>0.9885325797600033</v>
      </c>
      <c r="Q107" s="74" t="n">
        <v>30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833</v>
      </c>
      <c r="X107" s="75" t="n">
        <v>0.1548614984197806</v>
      </c>
      <c r="Y107" s="74" t="n">
        <v>1696</v>
      </c>
      <c r="Z107" s="77" t="n">
        <v>0.3153002416806098</v>
      </c>
      <c r="AA107" s="74" t="n">
        <v>44</v>
      </c>
      <c r="AB107" s="75" t="n">
        <v>0.0081799591002045</v>
      </c>
      <c r="AC107" s="74" t="n">
        <v>967</v>
      </c>
      <c r="AD107" s="75" t="n">
        <v>0.1797731920431307</v>
      </c>
      <c r="AE107" s="74" t="n">
        <v>186</v>
      </c>
      <c r="AF107" s="75" t="n">
        <v>0.1923474663908997</v>
      </c>
      <c r="AG107" s="74" t="n">
        <v>904</v>
      </c>
      <c r="AH107" s="75" t="n">
        <v>0.9348500517063082</v>
      </c>
      <c r="AI107" s="78" t="n">
        <v>993</v>
      </c>
      <c r="AJ107" s="75" t="n">
        <v>0.1846068042387061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0.1680609778769288</v>
      </c>
      <c r="AP107" s="75" t="n">
        <v>0.9348500517063082</v>
      </c>
      <c r="AQ107" s="76" t="n">
        <v>0.9765208110992529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0.01189812232757018</v>
      </c>
      <c r="AY107" s="75" t="n">
        <v>0.0128276631344116</v>
      </c>
      <c r="AZ107" s="75" t="n">
        <v>0.0349507343372374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3043</v>
      </c>
      <c r="F108" s="74" t="n">
        <v>2782</v>
      </c>
      <c r="G108" s="75" t="n">
        <v>0.914229378902399</v>
      </c>
      <c r="H108" s="74" t="n">
        <v>1208</v>
      </c>
      <c r="I108" s="76" t="n">
        <v>0.3969766677620769</v>
      </c>
      <c r="J108" s="74" t="n">
        <v>3257</v>
      </c>
      <c r="K108" s="74" t="n">
        <v>3153</v>
      </c>
      <c r="L108" s="75" t="n">
        <v>0.968</v>
      </c>
      <c r="M108" s="74" t="n">
        <v>17128</v>
      </c>
      <c r="N108" s="74" t="n">
        <v>16951</v>
      </c>
      <c r="O108" s="74" t="n">
        <v>16873</v>
      </c>
      <c r="P108" s="75" t="n">
        <v>0.9851120971508641</v>
      </c>
      <c r="Q108" s="74" t="n">
        <v>42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617</v>
      </c>
      <c r="X108" s="75" t="n">
        <v>0.2027604337824515</v>
      </c>
      <c r="Y108" s="74" t="n">
        <v>1012</v>
      </c>
      <c r="Z108" s="77" t="n">
        <v>0.3325665461715412</v>
      </c>
      <c r="AA108" s="74" t="n">
        <v>50</v>
      </c>
      <c r="AB108" s="75" t="n">
        <v>0.01643115346697338</v>
      </c>
      <c r="AC108" s="74" t="n">
        <v>397</v>
      </c>
      <c r="AD108" s="75" t="n">
        <v>0.1304633585277686</v>
      </c>
      <c r="AE108" s="74" t="n">
        <v>89</v>
      </c>
      <c r="AF108" s="75" t="n">
        <v>0.2241813602015113</v>
      </c>
      <c r="AG108" s="74" t="n">
        <v>382</v>
      </c>
      <c r="AH108" s="75" t="n">
        <v>0.9622166246851386</v>
      </c>
      <c r="AI108" s="78" t="n">
        <v>420</v>
      </c>
      <c r="AJ108" s="75" t="n">
        <v>0.1380216891225764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0.1275057509037134</v>
      </c>
      <c r="AP108" s="75" t="n">
        <v>0.9773299748110831</v>
      </c>
      <c r="AQ108" s="76" t="n">
        <v>0.9416058394160584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0.01413079198159711</v>
      </c>
      <c r="AY108" s="75" t="n">
        <v>0.01413079198159711</v>
      </c>
      <c r="AZ108" s="75" t="n">
        <v>0.02037463029904699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34</v>
      </c>
      <c r="F109" s="74" t="n">
        <v>34</v>
      </c>
      <c r="G109" s="75" t="n">
        <v>1</v>
      </c>
      <c r="H109" s="74" t="n">
        <v>34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0.3823529411764706</v>
      </c>
      <c r="Y109" s="74" t="n">
        <v>20</v>
      </c>
      <c r="Z109" s="77" t="n">
        <v>0.5882352941176471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3723</v>
      </c>
      <c r="F110" s="74" t="n">
        <v>3353</v>
      </c>
      <c r="G110" s="75" t="n">
        <v>0.900617781359119</v>
      </c>
      <c r="H110" s="74" t="n">
        <v>1299</v>
      </c>
      <c r="I110" s="76" t="n">
        <v>0.3489121676067687</v>
      </c>
      <c r="J110" s="74" t="n">
        <v>2106</v>
      </c>
      <c r="K110" s="74" t="n">
        <v>2082</v>
      </c>
      <c r="L110" s="75" t="n">
        <v>0.989</v>
      </c>
      <c r="M110" s="74" t="n">
        <v>11494</v>
      </c>
      <c r="N110" s="74" t="n">
        <v>11356</v>
      </c>
      <c r="O110" s="74" t="n">
        <v>11417</v>
      </c>
      <c r="P110" s="75" t="n">
        <v>0.9933008526187577</v>
      </c>
      <c r="Q110" s="74" t="n">
        <v>7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245</v>
      </c>
      <c r="X110" s="75" t="n">
        <v>0.0658071447757185</v>
      </c>
      <c r="Y110" s="74" t="n">
        <v>557</v>
      </c>
      <c r="Z110" s="77" t="n">
        <v>0.1496105291431641</v>
      </c>
      <c r="AA110" s="74" t="n">
        <v>24</v>
      </c>
      <c r="AB110" s="75" t="n">
        <v>0.0064464141821112</v>
      </c>
      <c r="AC110" s="74" t="n">
        <v>149</v>
      </c>
      <c r="AD110" s="75" t="n">
        <v>0.04002148804727371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0.0392156862745098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0.03411227504700511</v>
      </c>
      <c r="AP110" s="75" t="n">
        <v>0.8523489932885906</v>
      </c>
      <c r="AQ110" s="76" t="n">
        <v>0.9948717948717949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0.006715014773032501</v>
      </c>
      <c r="AY110" s="75" t="n">
        <v>0.0059092130002686</v>
      </c>
      <c r="AZ110" s="75" t="n">
        <v>0.0102068224550094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2257</v>
      </c>
      <c r="F111" s="74" t="n">
        <v>2021</v>
      </c>
      <c r="G111" s="75" t="n">
        <v>0.895436420026584</v>
      </c>
      <c r="H111" s="74" t="n">
        <v>1046</v>
      </c>
      <c r="I111" s="76" t="n">
        <v>0.463447053610988</v>
      </c>
      <c r="J111" s="74" t="n">
        <v>1733</v>
      </c>
      <c r="K111" s="74" t="n">
        <v>1715</v>
      </c>
      <c r="L111" s="75" t="n">
        <v>0.99</v>
      </c>
      <c r="M111" s="74" t="n">
        <v>9336</v>
      </c>
      <c r="N111" s="74" t="n">
        <v>9340</v>
      </c>
      <c r="O111" s="74" t="n">
        <v>9264</v>
      </c>
      <c r="P111" s="75" t="n">
        <v>0.9922879177377892</v>
      </c>
      <c r="Q111" s="74" t="n">
        <v>10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207</v>
      </c>
      <c r="X111" s="75" t="n">
        <v>0.09171466548515729</v>
      </c>
      <c r="Y111" s="74" t="n">
        <v>497</v>
      </c>
      <c r="Z111" s="77" t="n">
        <v>0.2202038103677448</v>
      </c>
      <c r="AA111" s="74" t="n">
        <v>9</v>
      </c>
      <c r="AB111" s="75" t="n">
        <v>0.003987594151528578</v>
      </c>
      <c r="AC111" s="74" t="n">
        <v>153</v>
      </c>
      <c r="AD111" s="75" t="n">
        <v>0.06778910057598582</v>
      </c>
      <c r="AE111" s="74" t="n">
        <v>25</v>
      </c>
      <c r="AF111" s="75" t="n">
        <v>0.1633986928104575</v>
      </c>
      <c r="AG111" s="74" t="n">
        <v>142</v>
      </c>
      <c r="AH111" s="75" t="n">
        <v>0.9281045751633987</v>
      </c>
      <c r="AI111" s="78" t="n">
        <v>147</v>
      </c>
      <c r="AJ111" s="75" t="n">
        <v>0.06513070447496677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0.05361098803721755</v>
      </c>
      <c r="AP111" s="75" t="n">
        <v>0.7908496732026143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0.01284891448825875</v>
      </c>
      <c r="AY111" s="75" t="n">
        <v>0.01329198050509526</v>
      </c>
      <c r="AZ111" s="75" t="n">
        <v>0.02436863092600797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5277</v>
      </c>
      <c r="F112" s="74" t="n">
        <v>4782</v>
      </c>
      <c r="G112" s="75" t="n">
        <v>0.9061967026719727</v>
      </c>
      <c r="H112" s="74" t="n">
        <v>1800</v>
      </c>
      <c r="I112" s="76" t="n">
        <v>0.3411028993746447</v>
      </c>
      <c r="J112" s="74" t="n">
        <v>4218</v>
      </c>
      <c r="K112" s="74" t="n">
        <v>4148</v>
      </c>
      <c r="L112" s="75" t="n">
        <v>0.983</v>
      </c>
      <c r="M112" s="74" t="n">
        <v>25591</v>
      </c>
      <c r="N112" s="74" t="n">
        <v>25291</v>
      </c>
      <c r="O112" s="74" t="n">
        <v>25362</v>
      </c>
      <c r="P112" s="75" t="n">
        <v>0.9910515415575788</v>
      </c>
      <c r="Q112" s="74" t="n">
        <v>17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551</v>
      </c>
      <c r="X112" s="75" t="n">
        <v>0.104415387530794</v>
      </c>
      <c r="Y112" s="74" t="n">
        <v>1321</v>
      </c>
      <c r="Z112" s="77" t="n">
        <v>0.2503316278188364</v>
      </c>
      <c r="AA112" s="74" t="n">
        <v>44</v>
      </c>
      <c r="AB112" s="75" t="n">
        <v>0.008338070873602426</v>
      </c>
      <c r="AC112" s="74" t="n">
        <v>740</v>
      </c>
      <c r="AD112" s="75" t="n">
        <v>0.1402311919651317</v>
      </c>
      <c r="AE112" s="74" t="n">
        <v>187</v>
      </c>
      <c r="AF112" s="75" t="n">
        <v>0.2527027027027027</v>
      </c>
      <c r="AG112" s="74" t="n">
        <v>695</v>
      </c>
      <c r="AH112" s="75" t="n">
        <v>0.9391891891891891</v>
      </c>
      <c r="AI112" s="78" t="n">
        <v>756</v>
      </c>
      <c r="AJ112" s="75" t="n">
        <v>0.1432632177373508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0.1275345840439644</v>
      </c>
      <c r="AP112" s="75" t="n">
        <v>0.9094594594594595</v>
      </c>
      <c r="AQ112" s="76" t="n">
        <v>0.9633123689727463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0.007011559598256585</v>
      </c>
      <c r="AY112" s="75" t="n">
        <v>0.007959067652075043</v>
      </c>
      <c r="AZ112" s="75" t="n">
        <v>0.03733181732044722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2816</v>
      </c>
      <c r="F113" s="74" t="n">
        <v>2597</v>
      </c>
      <c r="G113" s="75" t="n">
        <v>0.9222301136363636</v>
      </c>
      <c r="H113" s="74" t="n">
        <v>1132</v>
      </c>
      <c r="I113" s="76" t="n">
        <v>0.4019886363636364</v>
      </c>
      <c r="J113" s="74" t="n">
        <v>2772</v>
      </c>
      <c r="K113" s="74" t="n">
        <v>2729</v>
      </c>
      <c r="L113" s="75" t="n">
        <v>0.984</v>
      </c>
      <c r="M113" s="74" t="n">
        <v>16586</v>
      </c>
      <c r="N113" s="74" t="n">
        <v>16486</v>
      </c>
      <c r="O113" s="74" t="n">
        <v>16445</v>
      </c>
      <c r="P113" s="75" t="n">
        <v>0.991498854455565</v>
      </c>
      <c r="Q113" s="74" t="n">
        <v>13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281</v>
      </c>
      <c r="X113" s="75" t="n">
        <v>0.09978693181818182</v>
      </c>
      <c r="Y113" s="74" t="n">
        <v>648</v>
      </c>
      <c r="Z113" s="77" t="n">
        <v>0.2301136363636364</v>
      </c>
      <c r="AA113" s="74" t="n">
        <v>61</v>
      </c>
      <c r="AB113" s="75" t="n">
        <v>0.02166193181818182</v>
      </c>
      <c r="AC113" s="74" t="n">
        <v>384</v>
      </c>
      <c r="AD113" s="75" t="n">
        <v>0.1363636363636364</v>
      </c>
      <c r="AE113" s="74" t="n">
        <v>67</v>
      </c>
      <c r="AF113" s="75" t="n">
        <v>0.1744791666666667</v>
      </c>
      <c r="AG113" s="74" t="n">
        <v>371</v>
      </c>
      <c r="AH113" s="75" t="n">
        <v>0.9661458333333334</v>
      </c>
      <c r="AI113" s="78" t="n">
        <v>383</v>
      </c>
      <c r="AJ113" s="75" t="n">
        <v>0.1360085227272727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0.125</v>
      </c>
      <c r="AP113" s="75" t="n">
        <v>0.9166666666666666</v>
      </c>
      <c r="AQ113" s="76" t="n">
        <v>0.9764150943396226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0.01278409090909091</v>
      </c>
      <c r="AY113" s="75" t="n">
        <v>0.01278409090909091</v>
      </c>
      <c r="AZ113" s="75" t="n">
        <v>0.02734375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64</v>
      </c>
      <c r="F114" s="74" t="n">
        <v>64</v>
      </c>
      <c r="G114" s="75" t="n">
        <v>1</v>
      </c>
      <c r="H114" s="74" t="n">
        <v>64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0.734375</v>
      </c>
      <c r="Y114" s="74" t="n">
        <v>15</v>
      </c>
      <c r="Z114" s="77" t="n">
        <v>0.234375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4090</v>
      </c>
      <c r="F115" s="74" t="n">
        <v>3616</v>
      </c>
      <c r="G115" s="75" t="n">
        <v>0.8841075794621027</v>
      </c>
      <c r="H115" s="74" t="n">
        <v>1845</v>
      </c>
      <c r="I115" s="76" t="n">
        <v>0.4511002444987775</v>
      </c>
      <c r="J115" s="74" t="n">
        <v>3966</v>
      </c>
      <c r="K115" s="74" t="n">
        <v>3919</v>
      </c>
      <c r="L115" s="75" t="n">
        <v>0.988</v>
      </c>
      <c r="M115" s="74" t="n">
        <v>13014</v>
      </c>
      <c r="N115" s="74" t="n">
        <v>13889</v>
      </c>
      <c r="O115" s="74" t="n">
        <v>12899</v>
      </c>
      <c r="P115" s="75" t="n">
        <v>0.9911633625326571</v>
      </c>
      <c r="Q115" s="74" t="n">
        <v>6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457</v>
      </c>
      <c r="X115" s="75" t="n">
        <v>0.1117359413202934</v>
      </c>
      <c r="Y115" s="74" t="n">
        <v>781</v>
      </c>
      <c r="Z115" s="77" t="n">
        <v>0.1909535452322738</v>
      </c>
      <c r="AA115" s="74" t="n">
        <v>34</v>
      </c>
      <c r="AB115" s="75" t="n">
        <v>0.008312958435207823</v>
      </c>
      <c r="AC115" s="74" t="n">
        <v>291</v>
      </c>
      <c r="AD115" s="75" t="n">
        <v>0.07114914425427873</v>
      </c>
      <c r="AE115" s="74" t="n">
        <v>53</v>
      </c>
      <c r="AF115" s="75" t="n">
        <v>0.1821305841924399</v>
      </c>
      <c r="AG115" s="74" t="n">
        <v>278</v>
      </c>
      <c r="AH115" s="75" t="n">
        <v>0.9553264604810997</v>
      </c>
      <c r="AI115" s="78" t="n">
        <v>319</v>
      </c>
      <c r="AJ115" s="75" t="n">
        <v>0.07799511002444988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0.0647921760391198</v>
      </c>
      <c r="AP115" s="75" t="n">
        <v>0.9106529209621993</v>
      </c>
      <c r="AQ115" s="76" t="n">
        <v>0.9856115107913669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0.01662591687041565</v>
      </c>
      <c r="AY115" s="75" t="n">
        <v>0.01662591687041565</v>
      </c>
      <c r="AZ115" s="75" t="n">
        <v>0.006845965770171149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2586</v>
      </c>
      <c r="F116" s="74" t="n">
        <v>2373</v>
      </c>
      <c r="G116" s="75" t="n">
        <v>0.9176334106728539</v>
      </c>
      <c r="H116" s="74" t="n">
        <v>1346</v>
      </c>
      <c r="I116" s="76" t="n">
        <v>0.5204949729311679</v>
      </c>
      <c r="J116" s="74" t="n">
        <v>1879</v>
      </c>
      <c r="K116" s="74" t="n">
        <v>1854</v>
      </c>
      <c r="L116" s="75" t="n">
        <v>0.987</v>
      </c>
      <c r="M116" s="74" t="n">
        <v>9326</v>
      </c>
      <c r="N116" s="74" t="n">
        <v>9889</v>
      </c>
      <c r="O116" s="74" t="n">
        <v>9229</v>
      </c>
      <c r="P116" s="75" t="n">
        <v>0.9895989706197726</v>
      </c>
      <c r="Q116" s="74" t="n">
        <v>10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442</v>
      </c>
      <c r="X116" s="75" t="n">
        <v>0.1709203402938902</v>
      </c>
      <c r="Y116" s="74" t="n">
        <v>612</v>
      </c>
      <c r="Z116" s="77" t="n">
        <v>0.2366589327146172</v>
      </c>
      <c r="AA116" s="74" t="n">
        <v>14</v>
      </c>
      <c r="AB116" s="75" t="n">
        <v>0.005413766434648105</v>
      </c>
      <c r="AC116" s="74" t="n">
        <v>370</v>
      </c>
      <c r="AD116" s="75" t="n">
        <v>0.1430781129156999</v>
      </c>
      <c r="AE116" s="74" t="n">
        <v>43</v>
      </c>
      <c r="AF116" s="75" t="n">
        <v>0.1162162162162162</v>
      </c>
      <c r="AG116" s="74" t="n">
        <v>350</v>
      </c>
      <c r="AH116" s="75" t="n">
        <v>0.9459459459459459</v>
      </c>
      <c r="AI116" s="78" t="n">
        <v>347</v>
      </c>
      <c r="AJ116" s="75" t="n">
        <v>0.134184068058778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0.1133023975251354</v>
      </c>
      <c r="AP116" s="75" t="n">
        <v>0.7918918918918919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0.02358855375096675</v>
      </c>
      <c r="AY116" s="75" t="n">
        <v>0.02204176334106728</v>
      </c>
      <c r="AZ116" s="75" t="n">
        <v>0.01237432327919567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6710</v>
      </c>
      <c r="F117" s="74" t="n">
        <v>6084</v>
      </c>
      <c r="G117" s="75" t="n">
        <v>0.9067064083457526</v>
      </c>
      <c r="H117" s="74" t="n">
        <v>1940</v>
      </c>
      <c r="I117" s="76" t="n">
        <v>0.2891207153502235</v>
      </c>
      <c r="J117" s="74" t="n">
        <v>3652</v>
      </c>
      <c r="K117" s="74" t="n">
        <v>3578</v>
      </c>
      <c r="L117" s="75" t="n">
        <v>0.98</v>
      </c>
      <c r="M117" s="74" t="n">
        <v>24806</v>
      </c>
      <c r="N117" s="74" t="n">
        <v>26825</v>
      </c>
      <c r="O117" s="74" t="n">
        <v>24542</v>
      </c>
      <c r="P117" s="75" t="n">
        <v>0.9893574135289849</v>
      </c>
      <c r="Q117" s="74" t="n">
        <v>21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1211</v>
      </c>
      <c r="X117" s="75" t="n">
        <v>0.1804769001490313</v>
      </c>
      <c r="Y117" s="74" t="n">
        <v>1801</v>
      </c>
      <c r="Z117" s="77" t="n">
        <v>0.2684053651266766</v>
      </c>
      <c r="AA117" s="74" t="n">
        <v>39</v>
      </c>
      <c r="AB117" s="75" t="n">
        <v>0.005812220566318927</v>
      </c>
      <c r="AC117" s="74" t="n">
        <v>1497</v>
      </c>
      <c r="AD117" s="75" t="n">
        <v>0.2230998509687034</v>
      </c>
      <c r="AE117" s="74" t="n">
        <v>272</v>
      </c>
      <c r="AF117" s="75" t="n">
        <v>0.1816967267869072</v>
      </c>
      <c r="AG117" s="74" t="n">
        <v>1410</v>
      </c>
      <c r="AH117" s="75" t="n">
        <v>0.9418837675350702</v>
      </c>
      <c r="AI117" s="78" t="n">
        <v>1634</v>
      </c>
      <c r="AJ117" s="75" t="n">
        <v>0.2435171385991058</v>
      </c>
      <c r="AK117" s="78" t="n">
        <v>102</v>
      </c>
      <c r="AL117" s="75" t="n">
        <v>0.8751529987760098</v>
      </c>
      <c r="AM117" s="78" t="n">
        <v>1545</v>
      </c>
      <c r="AN117" s="78" t="n">
        <v>1430</v>
      </c>
      <c r="AO117" s="75" t="n">
        <v>0.2131147540983606</v>
      </c>
      <c r="AP117" s="75" t="n">
        <v>0.9552438209752839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0.02175856929955291</v>
      </c>
      <c r="AY117" s="75" t="n">
        <v>0.0202682563338301</v>
      </c>
      <c r="AZ117" s="75" t="n">
        <v>0.02250372578241431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2752</v>
      </c>
      <c r="F118" s="74" t="n">
        <v>2555</v>
      </c>
      <c r="G118" s="75" t="n">
        <v>0.9284156976744186</v>
      </c>
      <c r="H118" s="74" t="n">
        <v>1244</v>
      </c>
      <c r="I118" s="76" t="n">
        <v>0.4520348837209303</v>
      </c>
      <c r="J118" s="74" t="n">
        <v>2462</v>
      </c>
      <c r="K118" s="74" t="n">
        <v>2420</v>
      </c>
      <c r="L118" s="75" t="n">
        <v>0.983</v>
      </c>
      <c r="M118" s="74" t="n">
        <v>16006</v>
      </c>
      <c r="N118" s="74" t="n">
        <v>16682</v>
      </c>
      <c r="O118" s="74" t="n">
        <v>15833</v>
      </c>
      <c r="P118" s="75" t="n">
        <v>0.9891915531675621</v>
      </c>
      <c r="Q118" s="74" t="n">
        <v>15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504</v>
      </c>
      <c r="X118" s="75" t="n">
        <v>0.1831395348837209</v>
      </c>
      <c r="Y118" s="74" t="n">
        <v>761</v>
      </c>
      <c r="Z118" s="77" t="n">
        <v>0.2765261627906977</v>
      </c>
      <c r="AA118" s="74" t="n">
        <v>73</v>
      </c>
      <c r="AB118" s="75" t="n">
        <v>0.02652616279069767</v>
      </c>
      <c r="AC118" s="74" t="n">
        <v>656</v>
      </c>
      <c r="AD118" s="75" t="n">
        <v>0.2383720930232558</v>
      </c>
      <c r="AE118" s="74" t="n">
        <v>86</v>
      </c>
      <c r="AF118" s="75" t="n">
        <v>0.1310975609756098</v>
      </c>
      <c r="AG118" s="74" t="n">
        <v>619</v>
      </c>
      <c r="AH118" s="75" t="n">
        <v>0.9435975609756098</v>
      </c>
      <c r="AI118" s="78" t="n">
        <v>659</v>
      </c>
      <c r="AJ118" s="75" t="n">
        <v>0.2394622093023256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0.2234738372093023</v>
      </c>
      <c r="AP118" s="75" t="n">
        <v>0.9375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0.02325581395348837</v>
      </c>
      <c r="AY118" s="75" t="n">
        <v>0.02289244186046512</v>
      </c>
      <c r="AZ118" s="75" t="n">
        <v>0.01598837209302326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83</v>
      </c>
      <c r="F119" s="74" t="n">
        <v>83</v>
      </c>
      <c r="G119" s="75" t="n">
        <v>1</v>
      </c>
      <c r="H119" s="74" t="n">
        <v>83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0.7108433734939759</v>
      </c>
      <c r="Y119" s="74" t="n">
        <v>11</v>
      </c>
      <c r="Z119" s="77" t="n">
        <v>0.1325301204819277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4533</v>
      </c>
      <c r="F120" s="74" t="n">
        <v>4060</v>
      </c>
      <c r="G120" s="75" t="n">
        <v>0.8956540922126627</v>
      </c>
      <c r="H120" s="74" t="n">
        <v>1865</v>
      </c>
      <c r="I120" s="76" t="n">
        <v>0.4114273108316788</v>
      </c>
      <c r="J120" s="74" t="n">
        <v>4556</v>
      </c>
      <c r="K120" s="74" t="n">
        <v>4456</v>
      </c>
      <c r="L120" s="75" t="n">
        <v>0.978</v>
      </c>
      <c r="M120" s="74" t="n">
        <v>15080</v>
      </c>
      <c r="N120" s="74" t="n">
        <v>15244</v>
      </c>
      <c r="O120" s="74" t="n">
        <v>14873</v>
      </c>
      <c r="P120" s="75" t="n">
        <v>0.9862732095490716</v>
      </c>
      <c r="Q120" s="74" t="n">
        <v>17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0.05735715861460401</v>
      </c>
      <c r="Y120" s="74" t="n">
        <v>766</v>
      </c>
      <c r="Z120" s="77" t="n">
        <v>0.1689830134568718</v>
      </c>
      <c r="AA120" s="74" t="n">
        <v>33</v>
      </c>
      <c r="AB120" s="75" t="n">
        <v>0.00727994705493051</v>
      </c>
      <c r="AC120" s="74" t="n">
        <v>324</v>
      </c>
      <c r="AD120" s="75" t="n">
        <v>0.071475843812045</v>
      </c>
      <c r="AE120" s="74" t="n">
        <v>53</v>
      </c>
      <c r="AF120" s="75" t="n">
        <v>0.1635802469135803</v>
      </c>
      <c r="AG120" s="74" t="n">
        <v>306</v>
      </c>
      <c r="AH120" s="75" t="n">
        <v>0.9444444444444444</v>
      </c>
      <c r="AI120" s="78" t="n">
        <v>344</v>
      </c>
      <c r="AJ120" s="75" t="n">
        <v>0.07588793293624531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0.0628722700198544</v>
      </c>
      <c r="AP120" s="75" t="n">
        <v>0.8796296296296297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0.01389808074123097</v>
      </c>
      <c r="AY120" s="75" t="n">
        <v>0.01367747628502096</v>
      </c>
      <c r="AZ120" s="75" t="n">
        <v>0.006176924773880432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2338</v>
      </c>
      <c r="F121" s="74" t="n">
        <v>2155</v>
      </c>
      <c r="G121" s="75" t="n">
        <v>0.9217279726261762</v>
      </c>
      <c r="H121" s="74" t="n">
        <v>1114</v>
      </c>
      <c r="I121" s="76" t="n">
        <v>0.4764756201881951</v>
      </c>
      <c r="J121" s="74" t="n">
        <v>1578</v>
      </c>
      <c r="K121" s="74" t="n">
        <v>1558</v>
      </c>
      <c r="L121" s="75" t="n">
        <v>0.987</v>
      </c>
      <c r="M121" s="74" t="n">
        <v>9235</v>
      </c>
      <c r="N121" s="74" t="n">
        <v>9164</v>
      </c>
      <c r="O121" s="74" t="n">
        <v>9109</v>
      </c>
      <c r="P121" s="75" t="n">
        <v>0.9863562533838657</v>
      </c>
      <c r="Q121" s="74" t="n">
        <v>13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329</v>
      </c>
      <c r="X121" s="75" t="n">
        <v>0.1407185628742515</v>
      </c>
      <c r="Y121" s="74" t="n">
        <v>516</v>
      </c>
      <c r="Z121" s="77" t="n">
        <v>0.2207014542343884</v>
      </c>
      <c r="AA121" s="74" t="n">
        <v>16</v>
      </c>
      <c r="AB121" s="75" t="n">
        <v>0.006843455945252352</v>
      </c>
      <c r="AC121" s="74" t="n">
        <v>333</v>
      </c>
      <c r="AD121" s="75" t="n">
        <v>0.1424294268605646</v>
      </c>
      <c r="AE121" s="74" t="n">
        <v>49</v>
      </c>
      <c r="AF121" s="75" t="n">
        <v>0.1471471471471471</v>
      </c>
      <c r="AG121" s="74" t="n">
        <v>318</v>
      </c>
      <c r="AH121" s="75" t="n">
        <v>0.954954954954955</v>
      </c>
      <c r="AI121" s="78" t="n">
        <v>322</v>
      </c>
      <c r="AJ121" s="75" t="n">
        <v>0.1377245508982036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0.1184773310521813</v>
      </c>
      <c r="AP121" s="75" t="n">
        <v>0.8318318318318318</v>
      </c>
      <c r="AQ121" s="76" t="n">
        <v>0.9792284866468842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0.01881950384944397</v>
      </c>
      <c r="AY121" s="75" t="n">
        <v>0.01924721984602224</v>
      </c>
      <c r="AZ121" s="75" t="n">
        <v>0.009837467921300257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6561</v>
      </c>
      <c r="F122" s="74" t="n">
        <v>5912</v>
      </c>
      <c r="G122" s="75" t="n">
        <v>0.9010821521109587</v>
      </c>
      <c r="H122" s="74" t="n">
        <v>2241</v>
      </c>
      <c r="I122" s="76" t="n">
        <v>0.3415637860082305</v>
      </c>
      <c r="J122" s="74" t="n">
        <v>6159</v>
      </c>
      <c r="K122" s="74" t="n">
        <v>6028</v>
      </c>
      <c r="L122" s="75" t="n">
        <v>0.979</v>
      </c>
      <c r="M122" s="74" t="n">
        <v>27579</v>
      </c>
      <c r="N122" s="74" t="n">
        <v>27432</v>
      </c>
      <c r="O122" s="74" t="n">
        <v>27251</v>
      </c>
      <c r="P122" s="75" t="n">
        <v>0.9881068929257769</v>
      </c>
      <c r="Q122" s="74" t="n">
        <v>45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468</v>
      </c>
      <c r="X122" s="75" t="n">
        <v>0.07133058984910837</v>
      </c>
      <c r="Y122" s="74" t="n">
        <v>1487</v>
      </c>
      <c r="Z122" s="77" t="n">
        <v>0.2266422801402225</v>
      </c>
      <c r="AA122" s="74" t="n">
        <v>42</v>
      </c>
      <c r="AB122" s="75" t="n">
        <v>0.006401463191586648</v>
      </c>
      <c r="AC122" s="74" t="n">
        <v>1407</v>
      </c>
      <c r="AD122" s="75" t="n">
        <v>0.2144490169181527</v>
      </c>
      <c r="AE122" s="74" t="n">
        <v>239</v>
      </c>
      <c r="AF122" s="75" t="n">
        <v>0.169864960909737</v>
      </c>
      <c r="AG122" s="74" t="n">
        <v>1312</v>
      </c>
      <c r="AH122" s="75" t="n">
        <v>0.9324804548685146</v>
      </c>
      <c r="AI122" s="78" t="n">
        <v>1485</v>
      </c>
      <c r="AJ122" s="75" t="n">
        <v>0.2263374485596708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0.2004267642127724</v>
      </c>
      <c r="AP122" s="75" t="n">
        <v>0.9346126510305615</v>
      </c>
      <c r="AQ122" s="76" t="n">
        <v>0.9640239840106596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0.02331961591220851</v>
      </c>
      <c r="AY122" s="75" t="n">
        <v>0.02270995275110501</v>
      </c>
      <c r="AZ122" s="75" t="n">
        <v>0.01676573693034598</v>
      </c>
      <c r="BA122" s="75" t="n">
        <v>0.1133079847908745</v>
      </c>
      <c r="BB122" s="78" t="n">
        <v>0</v>
      </c>
      <c r="BC122" s="78" t="n">
        <v>0</v>
      </c>
      <c r="BD122" s="76" t="n">
        <v>0.9776119402985075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2863</v>
      </c>
      <c r="F123" s="74" t="n">
        <v>2669</v>
      </c>
      <c r="G123" s="75" t="n">
        <v>0.9322389102340203</v>
      </c>
      <c r="H123" s="74" t="n">
        <v>1204</v>
      </c>
      <c r="I123" s="76" t="n">
        <v>0.4205378973105134</v>
      </c>
      <c r="J123" s="74" t="n">
        <v>2754</v>
      </c>
      <c r="K123" s="74" t="n">
        <v>2697</v>
      </c>
      <c r="L123" s="75" t="n">
        <v>0.979</v>
      </c>
      <c r="M123" s="74" t="n">
        <v>16740</v>
      </c>
      <c r="N123" s="74" t="n">
        <v>16785</v>
      </c>
      <c r="O123" s="74" t="n">
        <v>16513</v>
      </c>
      <c r="P123" s="75" t="n">
        <v>0.9864396654719235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272</v>
      </c>
      <c r="X123" s="75" t="n">
        <v>0.09500523925951798</v>
      </c>
      <c r="Y123" s="74" t="n">
        <v>652</v>
      </c>
      <c r="Z123" s="77" t="n">
        <v>0.2277331470485505</v>
      </c>
      <c r="AA123" s="74" t="n">
        <v>63</v>
      </c>
      <c r="AB123" s="75" t="n">
        <v>0.02200488997555012</v>
      </c>
      <c r="AC123" s="74" t="n">
        <v>636</v>
      </c>
      <c r="AD123" s="75" t="n">
        <v>0.2221446035626965</v>
      </c>
      <c r="AE123" s="74" t="n">
        <v>104</v>
      </c>
      <c r="AF123" s="75" t="n">
        <v>0.1635220125786163</v>
      </c>
      <c r="AG123" s="74" t="n">
        <v>605</v>
      </c>
      <c r="AH123" s="75" t="n">
        <v>0.9512578616352201</v>
      </c>
      <c r="AI123" s="78" t="n">
        <v>649</v>
      </c>
      <c r="AJ123" s="75" t="n">
        <v>0.2266852951449528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0.2092210967516591</v>
      </c>
      <c r="AP123" s="75" t="n">
        <v>0.9418238993710691</v>
      </c>
      <c r="AQ123" s="76" t="n">
        <v>0.9391025641025641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0.02968913726859937</v>
      </c>
      <c r="AY123" s="75" t="n">
        <v>0.02864128536500175</v>
      </c>
      <c r="AZ123" s="75" t="n">
        <v>0.01501921061823262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43</v>
      </c>
      <c r="F124" s="74" t="n">
        <v>43</v>
      </c>
      <c r="G124" s="75" t="n">
        <v>1</v>
      </c>
      <c r="H124" s="74" t="n">
        <v>43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0.4418604651162791</v>
      </c>
      <c r="Y124" s="74" t="n">
        <v>32</v>
      </c>
      <c r="Z124" s="77" t="n">
        <v>0.7441860465116279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3962</v>
      </c>
      <c r="F125" s="74" t="n">
        <v>3569</v>
      </c>
      <c r="G125" s="75" t="n">
        <v>0.9008076728924785</v>
      </c>
      <c r="H125" s="74" t="n">
        <v>1669</v>
      </c>
      <c r="I125" s="76" t="n">
        <v>0.4212518929833418</v>
      </c>
      <c r="J125" s="74" t="n">
        <v>3598</v>
      </c>
      <c r="K125" s="74" t="n">
        <v>3540</v>
      </c>
      <c r="L125" s="75" t="n">
        <v>0.984</v>
      </c>
      <c r="M125" s="74" t="n">
        <v>13088</v>
      </c>
      <c r="N125" s="74" t="n">
        <v>13376</v>
      </c>
      <c r="O125" s="74" t="n">
        <v>12923</v>
      </c>
      <c r="P125" s="75" t="n">
        <v>0.9873930317848411</v>
      </c>
      <c r="Q125" s="74" t="n">
        <v>25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284</v>
      </c>
      <c r="X125" s="75" t="n">
        <v>0.07168096920747097</v>
      </c>
      <c r="Y125" s="74" t="n">
        <v>908</v>
      </c>
      <c r="Z125" s="77" t="n">
        <v>0.2291771832407875</v>
      </c>
      <c r="AA125" s="74" t="n">
        <v>29</v>
      </c>
      <c r="AB125" s="75" t="n">
        <v>0.007319535588086825</v>
      </c>
      <c r="AC125" s="74" t="n">
        <v>188</v>
      </c>
      <c r="AD125" s="75" t="n">
        <v>0.04745078243311459</v>
      </c>
      <c r="AE125" s="74" t="n">
        <v>41</v>
      </c>
      <c r="AF125" s="75" t="n">
        <v>0.2180851063829787</v>
      </c>
      <c r="AG125" s="74" t="n">
        <v>172</v>
      </c>
      <c r="AH125" s="75" t="n">
        <v>0.9148936170212766</v>
      </c>
      <c r="AI125" s="78" t="n">
        <v>184</v>
      </c>
      <c r="AJ125" s="75" t="n">
        <v>0.04644119131751641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0.03987884906612821</v>
      </c>
      <c r="AP125" s="75" t="n">
        <v>0.8404255319148937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0.01034830893488137</v>
      </c>
      <c r="AY125" s="75" t="n">
        <v>0.01085310449268046</v>
      </c>
      <c r="AZ125" s="75" t="n">
        <v>0.01539626451287229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2095</v>
      </c>
      <c r="F126" s="74" t="n">
        <v>1876</v>
      </c>
      <c r="G126" s="75" t="n">
        <v>0.8954653937947494</v>
      </c>
      <c r="H126" s="74" t="n">
        <v>1013</v>
      </c>
      <c r="I126" s="76" t="n">
        <v>0.4835322195704057</v>
      </c>
      <c r="J126" s="74" t="n">
        <v>2373</v>
      </c>
      <c r="K126" s="74" t="n">
        <v>2341</v>
      </c>
      <c r="L126" s="75" t="n">
        <v>0.987</v>
      </c>
      <c r="M126" s="74" t="n">
        <v>10109</v>
      </c>
      <c r="N126" s="74" t="n">
        <v>10152</v>
      </c>
      <c r="O126" s="74" t="n">
        <v>10014</v>
      </c>
      <c r="P126" s="75" t="n">
        <v>0.9906024334751212</v>
      </c>
      <c r="Q126" s="74" t="n">
        <v>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268</v>
      </c>
      <c r="X126" s="75" t="n">
        <v>0.1279236276849642</v>
      </c>
      <c r="Y126" s="74" t="n">
        <v>611</v>
      </c>
      <c r="Z126" s="77" t="n">
        <v>0.2916467780429594</v>
      </c>
      <c r="AA126" s="74" t="n">
        <v>10</v>
      </c>
      <c r="AB126" s="75" t="n">
        <v>0.00477326968973747</v>
      </c>
      <c r="AC126" s="74" t="n">
        <v>179</v>
      </c>
      <c r="AD126" s="75" t="n">
        <v>0.08544152744630072</v>
      </c>
      <c r="AE126" s="74" t="n">
        <v>32</v>
      </c>
      <c r="AF126" s="75" t="n">
        <v>0.1787709497206704</v>
      </c>
      <c r="AG126" s="74" t="n">
        <v>171</v>
      </c>
      <c r="AH126" s="75" t="n">
        <v>0.9553072625698324</v>
      </c>
      <c r="AI126" s="78" t="n">
        <v>174</v>
      </c>
      <c r="AJ126" s="75" t="n">
        <v>0.08305489260143198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0.0720763723150358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0.009546539379474941</v>
      </c>
      <c r="AY126" s="75" t="n">
        <v>0.01002386634844869</v>
      </c>
      <c r="AZ126" s="75" t="n">
        <v>0.02577565632458234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6004</v>
      </c>
      <c r="F127" s="74" t="n">
        <v>5295</v>
      </c>
      <c r="G127" s="75" t="n">
        <v>0.8819120586275816</v>
      </c>
      <c r="H127" s="74" t="n">
        <v>1743</v>
      </c>
      <c r="I127" s="76" t="n">
        <v>0.2903064623584277</v>
      </c>
      <c r="J127" s="74" t="n">
        <v>4682</v>
      </c>
      <c r="K127" s="74" t="n">
        <v>4569</v>
      </c>
      <c r="L127" s="75" t="n">
        <v>0.976</v>
      </c>
      <c r="M127" s="74" t="n">
        <v>25510</v>
      </c>
      <c r="N127" s="74" t="n">
        <v>25011</v>
      </c>
      <c r="O127" s="74" t="n">
        <v>25206</v>
      </c>
      <c r="P127" s="75" t="n">
        <v>0.9880831046648373</v>
      </c>
      <c r="Q127" s="74" t="n">
        <v>38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628</v>
      </c>
      <c r="X127" s="75" t="n">
        <v>0.1045969353764157</v>
      </c>
      <c r="Y127" s="74" t="n">
        <v>1445</v>
      </c>
      <c r="Z127" s="77" t="n">
        <v>0.2406728847435043</v>
      </c>
      <c r="AA127" s="74" t="n">
        <v>36</v>
      </c>
      <c r="AB127" s="75" t="n">
        <v>0.005996002664890073</v>
      </c>
      <c r="AC127" s="74" t="n">
        <v>836</v>
      </c>
      <c r="AD127" s="75" t="n">
        <v>0.1392405063291139</v>
      </c>
      <c r="AE127" s="74" t="n">
        <v>191</v>
      </c>
      <c r="AF127" s="75" t="n">
        <v>0.2284688995215311</v>
      </c>
      <c r="AG127" s="74" t="n">
        <v>788</v>
      </c>
      <c r="AH127" s="75" t="n">
        <v>0.9425837320574163</v>
      </c>
      <c r="AI127" s="78" t="n">
        <v>883</v>
      </c>
      <c r="AJ127" s="75" t="n">
        <v>0.1470686209193871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0.1337441705529647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0.01115922718187875</v>
      </c>
      <c r="AY127" s="75" t="n">
        <v>0.01132578281145903</v>
      </c>
      <c r="AZ127" s="75" t="n">
        <v>0.03247834776815457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2803</v>
      </c>
      <c r="F128" s="74" t="n">
        <v>2614</v>
      </c>
      <c r="G128" s="75" t="n">
        <v>0.9325722440242598</v>
      </c>
      <c r="H128" s="74" t="n">
        <v>1174</v>
      </c>
      <c r="I128" s="76" t="n">
        <v>0.4188369603995719</v>
      </c>
      <c r="J128" s="74" t="n">
        <v>2916</v>
      </c>
      <c r="K128" s="74" t="n">
        <v>2868</v>
      </c>
      <c r="L128" s="75" t="n">
        <v>0.984</v>
      </c>
      <c r="M128" s="74" t="n">
        <v>16711</v>
      </c>
      <c r="N128" s="74" t="n">
        <v>16513</v>
      </c>
      <c r="O128" s="74" t="n">
        <v>16516</v>
      </c>
      <c r="P128" s="75" t="n">
        <v>0.9883310394351026</v>
      </c>
      <c r="Q128" s="74" t="n">
        <v>27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360</v>
      </c>
      <c r="X128" s="75" t="n">
        <v>0.1284338209061719</v>
      </c>
      <c r="Y128" s="74" t="n">
        <v>1014</v>
      </c>
      <c r="Z128" s="77" t="n">
        <v>0.361755262219051</v>
      </c>
      <c r="AA128" s="74" t="n">
        <v>43</v>
      </c>
      <c r="AB128" s="75" t="n">
        <v>0.01534070638601498</v>
      </c>
      <c r="AC128" s="74" t="n">
        <v>379</v>
      </c>
      <c r="AD128" s="75" t="n">
        <v>0.1352122725651088</v>
      </c>
      <c r="AE128" s="74" t="n">
        <v>101</v>
      </c>
      <c r="AF128" s="75" t="n">
        <v>0.2664907651715039</v>
      </c>
      <c r="AG128" s="74" t="n">
        <v>366</v>
      </c>
      <c r="AH128" s="75" t="n">
        <v>0.9656992084432717</v>
      </c>
      <c r="AI128" s="78" t="n">
        <v>412</v>
      </c>
      <c r="AJ128" s="75" t="n">
        <v>0.1469853728148413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0.1330717088833393</v>
      </c>
      <c r="AP128" s="75" t="n">
        <v>0.9841688654353562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0.01641098822689975</v>
      </c>
      <c r="AY128" s="75" t="n">
        <v>0.01676774884052801</v>
      </c>
      <c r="AZ128" s="75" t="n">
        <v>0.03032465215840171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49</v>
      </c>
      <c r="F129" s="74" t="n">
        <v>49</v>
      </c>
      <c r="G129" s="75" t="n">
        <v>1</v>
      </c>
      <c r="H129" s="74" t="n">
        <v>49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0.2857142857142857</v>
      </c>
      <c r="Y129" s="74" t="n">
        <v>19</v>
      </c>
      <c r="Z129" s="77" t="n">
        <v>0.3877551020408163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2963</v>
      </c>
      <c r="F130" s="74" t="n">
        <v>2699</v>
      </c>
      <c r="G130" s="75" t="n">
        <v>0.9109011137360783</v>
      </c>
      <c r="H130" s="74" t="n">
        <v>1145</v>
      </c>
      <c r="I130" s="76" t="n">
        <v>0.3864326695916301</v>
      </c>
      <c r="J130" s="74" t="n">
        <v>2276</v>
      </c>
      <c r="K130" s="74" t="n">
        <v>2218</v>
      </c>
      <c r="L130" s="75" t="n">
        <v>0.975</v>
      </c>
      <c r="M130" s="74" t="n">
        <v>11906</v>
      </c>
      <c r="N130" s="74" t="n">
        <v>11915</v>
      </c>
      <c r="O130" s="74" t="n">
        <v>11777</v>
      </c>
      <c r="P130" s="75" t="n">
        <v>0.98916512682681</v>
      </c>
      <c r="Q130" s="74" t="n">
        <v>12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404</v>
      </c>
      <c r="X130" s="75" t="n">
        <v>0.1363482956463044</v>
      </c>
      <c r="Y130" s="74" t="n">
        <v>1210</v>
      </c>
      <c r="Z130" s="77" t="n">
        <v>0.4083698953763078</v>
      </c>
      <c r="AA130" s="74" t="n">
        <v>32</v>
      </c>
      <c r="AB130" s="75" t="n">
        <v>0.01079986500168748</v>
      </c>
      <c r="AC130" s="74" t="n">
        <v>223</v>
      </c>
      <c r="AD130" s="75" t="n">
        <v>0.07526155923050962</v>
      </c>
      <c r="AE130" s="74" t="n">
        <v>46</v>
      </c>
      <c r="AF130" s="75" t="n">
        <v>0.2062780269058296</v>
      </c>
      <c r="AG130" s="74" t="n">
        <v>211</v>
      </c>
      <c r="AH130" s="75" t="n">
        <v>0.9461883408071748</v>
      </c>
      <c r="AI130" s="78" t="n">
        <v>240</v>
      </c>
      <c r="AJ130" s="75" t="n">
        <v>0.08099898751265609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0.06952413094836314</v>
      </c>
      <c r="AP130" s="75" t="n">
        <v>0.9237668161434978</v>
      </c>
      <c r="AQ130" s="76" t="n">
        <v>0.9883040935672515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0.007424907188660142</v>
      </c>
      <c r="AY130" s="75" t="n">
        <v>0.007424907188660142</v>
      </c>
      <c r="AZ130" s="75" t="n">
        <v>0.02159973000337496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2077</v>
      </c>
      <c r="F131" s="74" t="n">
        <v>1838</v>
      </c>
      <c r="G131" s="75" t="n">
        <v>0.8849301877708233</v>
      </c>
      <c r="H131" s="74" t="n">
        <v>923</v>
      </c>
      <c r="I131" s="76" t="n">
        <v>0.4443909484833895</v>
      </c>
      <c r="J131" s="74" t="n">
        <v>1712</v>
      </c>
      <c r="K131" s="74" t="n">
        <v>1685</v>
      </c>
      <c r="L131" s="75" t="n">
        <v>0.984</v>
      </c>
      <c r="M131" s="74" t="n">
        <v>9260</v>
      </c>
      <c r="N131" s="74" t="n">
        <v>9243</v>
      </c>
      <c r="O131" s="74" t="n">
        <v>9173</v>
      </c>
      <c r="P131" s="75" t="n">
        <v>0.9906047516198704</v>
      </c>
      <c r="Q131" s="74" t="n">
        <v>10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376</v>
      </c>
      <c r="X131" s="75" t="n">
        <v>0.1810303322099182</v>
      </c>
      <c r="Y131" s="74" t="n">
        <v>964</v>
      </c>
      <c r="Z131" s="77" t="n">
        <v>0.4641309581126625</v>
      </c>
      <c r="AA131" s="74" t="n">
        <v>8</v>
      </c>
      <c r="AB131" s="75" t="n">
        <v>0.003851709195955705</v>
      </c>
      <c r="AC131" s="74" t="n">
        <v>203</v>
      </c>
      <c r="AD131" s="75" t="n">
        <v>0.09773712084737603</v>
      </c>
      <c r="AE131" s="74" t="n">
        <v>56</v>
      </c>
      <c r="AF131" s="75" t="n">
        <v>0.2758620689655172</v>
      </c>
      <c r="AG131" s="74" t="n">
        <v>192</v>
      </c>
      <c r="AH131" s="75" t="n">
        <v>0.9458128078817734</v>
      </c>
      <c r="AI131" s="78" t="n">
        <v>199</v>
      </c>
      <c r="AJ131" s="75" t="n">
        <v>0.09581126624939817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0.08425613866153106</v>
      </c>
      <c r="AP131" s="75" t="n">
        <v>0.8620689655172413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0.01685122773230621</v>
      </c>
      <c r="AY131" s="75" t="n">
        <v>0.01636976408281175</v>
      </c>
      <c r="AZ131" s="75" t="n">
        <v>0.02262879152623977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5934</v>
      </c>
      <c r="F132" s="74" t="n">
        <v>5391</v>
      </c>
      <c r="G132" s="75" t="n">
        <v>0.9084934277047523</v>
      </c>
      <c r="H132" s="74" t="n">
        <v>1933</v>
      </c>
      <c r="I132" s="76" t="n">
        <v>0.3257499157398045</v>
      </c>
      <c r="J132" s="74" t="n">
        <v>5040</v>
      </c>
      <c r="K132" s="74" t="n">
        <v>4952</v>
      </c>
      <c r="L132" s="75" t="n">
        <v>0.983</v>
      </c>
      <c r="M132" s="74" t="n">
        <v>25538</v>
      </c>
      <c r="N132" s="74" t="n">
        <v>25504</v>
      </c>
      <c r="O132" s="74" t="n">
        <v>25276</v>
      </c>
      <c r="P132" s="75" t="n">
        <v>0.9897407784478033</v>
      </c>
      <c r="Q132" s="74" t="n">
        <v>36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602</v>
      </c>
      <c r="X132" s="75" t="n">
        <v>0.1014492753623188</v>
      </c>
      <c r="Y132" s="74" t="n">
        <v>1894</v>
      </c>
      <c r="Z132" s="77" t="n">
        <v>0.3191776204920795</v>
      </c>
      <c r="AA132" s="74" t="n">
        <v>52</v>
      </c>
      <c r="AB132" s="75" t="n">
        <v>0.008763060330299966</v>
      </c>
      <c r="AC132" s="74" t="n">
        <v>854</v>
      </c>
      <c r="AD132" s="75" t="n">
        <v>0.1439164138860802</v>
      </c>
      <c r="AE132" s="74" t="n">
        <v>152</v>
      </c>
      <c r="AF132" s="75" t="n">
        <v>0.1779859484777518</v>
      </c>
      <c r="AG132" s="74" t="n">
        <v>791</v>
      </c>
      <c r="AH132" s="75" t="n">
        <v>0.9262295081967213</v>
      </c>
      <c r="AI132" s="78" t="n">
        <v>897</v>
      </c>
      <c r="AJ132" s="75" t="n">
        <v>0.1511627906976744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0.1390293225480283</v>
      </c>
      <c r="AP132" s="75" t="n">
        <v>0.9660421545667447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0.009268621503201888</v>
      </c>
      <c r="AY132" s="75" t="n">
        <v>0.01027974384900573</v>
      </c>
      <c r="AZ132" s="75" t="n">
        <v>0.03134479271991911</v>
      </c>
      <c r="BA132" s="75" t="n">
        <v>0.07393939393939394</v>
      </c>
      <c r="BB132" s="78" t="n">
        <v>0</v>
      </c>
      <c r="BC132" s="78" t="n">
        <v>0</v>
      </c>
      <c r="BD132" s="76" t="n">
        <v>0.9779411764705882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3192</v>
      </c>
      <c r="F133" s="74" t="n">
        <v>2925</v>
      </c>
      <c r="G133" s="75" t="n">
        <v>0.9163533834586466</v>
      </c>
      <c r="H133" s="74" t="n">
        <v>1468</v>
      </c>
      <c r="I133" s="76" t="n">
        <v>0.4598997493734336</v>
      </c>
      <c r="J133" s="74" t="n">
        <v>3503</v>
      </c>
      <c r="K133" s="74" t="n">
        <v>3421</v>
      </c>
      <c r="L133" s="75" t="n">
        <v>0.977</v>
      </c>
      <c r="M133" s="74" t="n">
        <v>16555</v>
      </c>
      <c r="N133" s="74" t="n">
        <v>16542</v>
      </c>
      <c r="O133" s="74" t="n">
        <v>16352</v>
      </c>
      <c r="P133" s="75" t="n">
        <v>0.9877378435517971</v>
      </c>
      <c r="Q133" s="74" t="n">
        <v>26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456</v>
      </c>
      <c r="X133" s="75" t="n">
        <v>0.1428571428571428</v>
      </c>
      <c r="Y133" s="74" t="n">
        <v>1267</v>
      </c>
      <c r="Z133" s="77" t="n">
        <v>0.3969298245614035</v>
      </c>
      <c r="AA133" s="74" t="n">
        <v>54</v>
      </c>
      <c r="AB133" s="75" t="n">
        <v>0.01691729323308271</v>
      </c>
      <c r="AC133" s="74" t="n">
        <v>419</v>
      </c>
      <c r="AD133" s="75" t="n">
        <v>0.131265664160401</v>
      </c>
      <c r="AE133" s="74" t="n">
        <v>91</v>
      </c>
      <c r="AF133" s="75" t="n">
        <v>0.2171837708830549</v>
      </c>
      <c r="AG133" s="74" t="n">
        <v>398</v>
      </c>
      <c r="AH133" s="75" t="n">
        <v>0.9498806682577565</v>
      </c>
      <c r="AI133" s="78" t="n">
        <v>442</v>
      </c>
      <c r="AJ133" s="75" t="n">
        <v>0.1384711779448622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0.130952380952381</v>
      </c>
      <c r="AP133" s="75" t="n">
        <v>0.9976133651551312</v>
      </c>
      <c r="AQ133" s="76" t="n">
        <v>0.948051948051948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0.01660401002506266</v>
      </c>
      <c r="AY133" s="75" t="n">
        <v>0.01723057644110276</v>
      </c>
      <c r="AZ133" s="75" t="n">
        <v>0.02568922305764411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31</v>
      </c>
      <c r="F134" s="74" t="n">
        <v>31</v>
      </c>
      <c r="G134" s="75" t="n">
        <v>1</v>
      </c>
      <c r="H134" s="74" t="n">
        <v>31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0.6129032258064516</v>
      </c>
      <c r="Y134" s="74" t="n">
        <v>9</v>
      </c>
      <c r="Z134" s="77" t="n">
        <v>0.2903225806451613</v>
      </c>
      <c r="AA134" s="74" t="n">
        <v>0</v>
      </c>
      <c r="AB134" s="75" t="n">
        <v>0</v>
      </c>
      <c r="AC134" s="74" t="n">
        <v>1</v>
      </c>
      <c r="AD134" s="75" t="n">
        <v>0.03225806451612903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3214</v>
      </c>
      <c r="F135" s="74" t="n">
        <v>2844</v>
      </c>
      <c r="G135" s="75" t="n">
        <v>0.8848786558805227</v>
      </c>
      <c r="H135" s="74" t="n">
        <v>1630</v>
      </c>
      <c r="I135" s="76" t="n">
        <v>0.5071561916614811</v>
      </c>
      <c r="J135" s="74" t="n">
        <v>3731</v>
      </c>
      <c r="K135" s="74" t="n">
        <v>3669</v>
      </c>
      <c r="L135" s="75" t="n">
        <v>0.983</v>
      </c>
      <c r="M135" s="74" t="n">
        <v>14605</v>
      </c>
      <c r="N135" s="74" t="n">
        <v>14183</v>
      </c>
      <c r="O135" s="74" t="n">
        <v>14402</v>
      </c>
      <c r="P135" s="75" t="n">
        <v>0.9861006504621704</v>
      </c>
      <c r="Q135" s="74" t="n">
        <v>16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160</v>
      </c>
      <c r="X135" s="75" t="n">
        <v>0.04978220286247666</v>
      </c>
      <c r="Y135" s="74" t="n">
        <v>755</v>
      </c>
      <c r="Z135" s="77" t="n">
        <v>0.2349097697573118</v>
      </c>
      <c r="AA135" s="74" t="n">
        <v>41</v>
      </c>
      <c r="AB135" s="75" t="n">
        <v>0.01275668948350965</v>
      </c>
      <c r="AC135" s="74" t="n">
        <v>216</v>
      </c>
      <c r="AD135" s="75" t="n">
        <v>0.0672059738643435</v>
      </c>
      <c r="AE135" s="74" t="n">
        <v>42</v>
      </c>
      <c r="AF135" s="75" t="n">
        <v>0.1944444444444444</v>
      </c>
      <c r="AG135" s="74" t="n">
        <v>207</v>
      </c>
      <c r="AH135" s="75" t="n">
        <v>0.9583333333333334</v>
      </c>
      <c r="AI135" s="78" t="n">
        <v>237</v>
      </c>
      <c r="AJ135" s="75" t="n">
        <v>0.07373988799004356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0.0640945861854387</v>
      </c>
      <c r="AP135" s="75" t="n">
        <v>0.9537037037037037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0.01088985687616677</v>
      </c>
      <c r="AY135" s="75" t="n">
        <v>0.01151213441194773</v>
      </c>
      <c r="AZ135" s="75" t="n">
        <v>0.01680149346608588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1832</v>
      </c>
      <c r="F136" s="74" t="n">
        <v>1678</v>
      </c>
      <c r="G136" s="75" t="n">
        <v>0.915938864628821</v>
      </c>
      <c r="H136" s="74" t="n">
        <v>901</v>
      </c>
      <c r="I136" s="76" t="n">
        <v>0.4918122270742358</v>
      </c>
      <c r="J136" s="74" t="n">
        <v>1803</v>
      </c>
      <c r="K136" s="74" t="n">
        <v>1764</v>
      </c>
      <c r="L136" s="75" t="n">
        <v>0.978</v>
      </c>
      <c r="M136" s="74" t="n">
        <v>8944</v>
      </c>
      <c r="N136" s="74" t="n">
        <v>8816</v>
      </c>
      <c r="O136" s="74" t="n">
        <v>8829</v>
      </c>
      <c r="P136" s="75" t="n">
        <v>0.9871422182468694</v>
      </c>
      <c r="Q136" s="74" t="n">
        <v>23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0.07969432314410481</v>
      </c>
      <c r="Y136" s="74" t="n">
        <v>493</v>
      </c>
      <c r="Z136" s="77" t="n">
        <v>0.2691048034934498</v>
      </c>
      <c r="AA136" s="74" t="n">
        <v>11</v>
      </c>
      <c r="AB136" s="75" t="n">
        <v>0.006004366812227074</v>
      </c>
      <c r="AC136" s="74" t="n">
        <v>202</v>
      </c>
      <c r="AD136" s="75" t="n">
        <v>0.1102620087336244</v>
      </c>
      <c r="AE136" s="74" t="n">
        <v>43</v>
      </c>
      <c r="AF136" s="75" t="n">
        <v>0.2128712871287129</v>
      </c>
      <c r="AG136" s="74" t="n">
        <v>187</v>
      </c>
      <c r="AH136" s="75" t="n">
        <v>0.9257425742574258</v>
      </c>
      <c r="AI136" s="78" t="n">
        <v>196</v>
      </c>
      <c r="AJ136" s="75" t="n">
        <v>0.1069868995633188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0.09170305676855896</v>
      </c>
      <c r="AP136" s="75" t="n">
        <v>0.8316831683168316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0.01419213973799127</v>
      </c>
      <c r="AY136" s="75" t="n">
        <v>0.01419213973799127</v>
      </c>
      <c r="AZ136" s="75" t="n">
        <v>0.02893013100436681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4943</v>
      </c>
      <c r="F137" s="74" t="n">
        <v>4521</v>
      </c>
      <c r="G137" s="75" t="n">
        <v>0.9146267448917661</v>
      </c>
      <c r="H137" s="74" t="n">
        <v>1731</v>
      </c>
      <c r="I137" s="76" t="n">
        <v>0.3501921909771394</v>
      </c>
      <c r="J137" s="74" t="n">
        <v>4098</v>
      </c>
      <c r="K137" s="74" t="n">
        <v>4025</v>
      </c>
      <c r="L137" s="75" t="n">
        <v>0.982</v>
      </c>
      <c r="M137" s="74" t="n">
        <v>24208</v>
      </c>
      <c r="N137" s="74" t="n">
        <v>23378</v>
      </c>
      <c r="O137" s="74" t="n">
        <v>23870</v>
      </c>
      <c r="P137" s="75" t="n">
        <v>0.9860376734963648</v>
      </c>
      <c r="Q137" s="74" t="n">
        <v>48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273</v>
      </c>
      <c r="X137" s="75" t="n">
        <v>0.05522961764110864</v>
      </c>
      <c r="Y137" s="74" t="n">
        <v>892</v>
      </c>
      <c r="Z137" s="77" t="n">
        <v>0.1804572122193</v>
      </c>
      <c r="AA137" s="74" t="n">
        <v>35</v>
      </c>
      <c r="AB137" s="75" t="n">
        <v>0.007080720210398544</v>
      </c>
      <c r="AC137" s="74" t="n">
        <v>904</v>
      </c>
      <c r="AD137" s="75" t="n">
        <v>0.1828848877200081</v>
      </c>
      <c r="AE137" s="74" t="n">
        <v>173</v>
      </c>
      <c r="AF137" s="75" t="n">
        <v>0.1913716814159292</v>
      </c>
      <c r="AG137" s="74" t="n">
        <v>843</v>
      </c>
      <c r="AH137" s="75" t="n">
        <v>0.9325221238938053</v>
      </c>
      <c r="AI137" s="78" t="n">
        <v>934</v>
      </c>
      <c r="AJ137" s="75" t="n">
        <v>0.1889540764717783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0.1664980780902286</v>
      </c>
      <c r="AP137" s="75" t="n">
        <v>0.9103982300884956</v>
      </c>
      <c r="AQ137" s="76" t="n">
        <v>0.9788235294117648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0.01577989075460247</v>
      </c>
      <c r="AY137" s="75" t="n">
        <v>0.01618450333805381</v>
      </c>
      <c r="AZ137" s="75" t="n">
        <v>0.03823588913615213</v>
      </c>
      <c r="BA137" s="75" t="n">
        <v>0.09720534629404617</v>
      </c>
      <c r="BB137" s="78" t="n">
        <v>0</v>
      </c>
      <c r="BC137" s="78" t="n">
        <v>0</v>
      </c>
      <c r="BD137" s="76" t="n">
        <v>0.9872611464968153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2624</v>
      </c>
      <c r="F138" s="74" t="n">
        <v>2386</v>
      </c>
      <c r="G138" s="75" t="n">
        <v>0.9092987804878049</v>
      </c>
      <c r="H138" s="74" t="n">
        <v>1165</v>
      </c>
      <c r="I138" s="76" t="n">
        <v>0.4439786585365854</v>
      </c>
      <c r="J138" s="74" t="n">
        <v>2966</v>
      </c>
      <c r="K138" s="74" t="n">
        <v>2887</v>
      </c>
      <c r="L138" s="75" t="n">
        <v>0.973</v>
      </c>
      <c r="M138" s="74" t="n">
        <v>16063</v>
      </c>
      <c r="N138" s="74" t="n">
        <v>15672</v>
      </c>
      <c r="O138" s="74" t="n">
        <v>15827</v>
      </c>
      <c r="P138" s="75" t="n">
        <v>0.985307850339289</v>
      </c>
      <c r="Q138" s="74" t="n">
        <v>27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172</v>
      </c>
      <c r="X138" s="75" t="n">
        <v>0.06554878048780488</v>
      </c>
      <c r="Y138" s="74" t="n">
        <v>655</v>
      </c>
      <c r="Z138" s="77" t="n">
        <v>0.2496189024390244</v>
      </c>
      <c r="AA138" s="74" t="n">
        <v>55</v>
      </c>
      <c r="AB138" s="75" t="n">
        <v>0.02096036585365854</v>
      </c>
      <c r="AC138" s="74" t="n">
        <v>435</v>
      </c>
      <c r="AD138" s="75" t="n">
        <v>0.1657774390243902</v>
      </c>
      <c r="AE138" s="74" t="n">
        <v>87</v>
      </c>
      <c r="AF138" s="75" t="n">
        <v>0.2</v>
      </c>
      <c r="AG138" s="74" t="n">
        <v>416</v>
      </c>
      <c r="AH138" s="75" t="n">
        <v>0.9563218390804598</v>
      </c>
      <c r="AI138" s="78" t="n">
        <v>467</v>
      </c>
      <c r="AJ138" s="75" t="n">
        <v>0.1779725609756098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0.1661585365853659</v>
      </c>
      <c r="AP138" s="75" t="n">
        <v>1.002298850574713</v>
      </c>
      <c r="AQ138" s="76" t="n">
        <v>0.9812646370023419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0.01371951219512195</v>
      </c>
      <c r="AY138" s="75" t="n">
        <v>0.01371951219512195</v>
      </c>
      <c r="AZ138" s="75" t="n">
        <v>0.03353658536585366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29</v>
      </c>
      <c r="F139" s="74" t="n">
        <v>29</v>
      </c>
      <c r="G139" s="75" t="n">
        <v>1</v>
      </c>
      <c r="H139" s="74" t="n">
        <v>29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0.6896551724137931</v>
      </c>
      <c r="Y139" s="74" t="n">
        <v>13</v>
      </c>
      <c r="Z139" s="77" t="n">
        <v>0.4482758620689655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3547</v>
      </c>
      <c r="F140" s="74" t="n">
        <v>3202</v>
      </c>
      <c r="G140" s="75" t="n">
        <v>0.9027347053848322</v>
      </c>
      <c r="H140" s="74" t="n">
        <v>1829</v>
      </c>
      <c r="I140" s="76" t="n">
        <v>0.5156470256554835</v>
      </c>
      <c r="J140" s="74" t="n">
        <v>3422</v>
      </c>
      <c r="K140" s="74" t="n">
        <v>3357</v>
      </c>
      <c r="L140" s="75" t="n">
        <v>0.981</v>
      </c>
      <c r="M140" s="74" t="n">
        <v>13596</v>
      </c>
      <c r="N140" s="74" t="n">
        <v>13585</v>
      </c>
      <c r="O140" s="74" t="n">
        <v>13454</v>
      </c>
      <c r="P140" s="75" t="n">
        <v>0.989555751691674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355</v>
      </c>
      <c r="X140" s="75" t="n">
        <v>0.1000845785170567</v>
      </c>
      <c r="Y140" s="74" t="n">
        <v>962</v>
      </c>
      <c r="Z140" s="77" t="n">
        <v>0.2712151113617141</v>
      </c>
      <c r="AA140" s="74" t="n">
        <v>25</v>
      </c>
      <c r="AB140" s="75" t="n">
        <v>0.007048209754722301</v>
      </c>
      <c r="AC140" s="74" t="n">
        <v>237</v>
      </c>
      <c r="AD140" s="75" t="n">
        <v>0.06681702847476741</v>
      </c>
      <c r="AE140" s="74" t="n">
        <v>28</v>
      </c>
      <c r="AF140" s="75" t="n">
        <v>0.1181434599156118</v>
      </c>
      <c r="AG140" s="74" t="n">
        <v>219</v>
      </c>
      <c r="AH140" s="75" t="n">
        <v>0.9240506329113924</v>
      </c>
      <c r="AI140" s="78" t="n">
        <v>235</v>
      </c>
      <c r="AJ140" s="75" t="n">
        <v>0.06625317169438963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0.05835917676910065</v>
      </c>
      <c r="AP140" s="75" t="n">
        <v>0.8734177215189873</v>
      </c>
      <c r="AQ140" s="76" t="n">
        <v>0.9655172413793104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0.01155906399774457</v>
      </c>
      <c r="AY140" s="75" t="n">
        <v>0.01184099238793346</v>
      </c>
      <c r="AZ140" s="75" t="n">
        <v>0.0177614885819002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1717</v>
      </c>
      <c r="F141" s="74" t="n">
        <v>1580</v>
      </c>
      <c r="G141" s="75" t="n">
        <v>0.9202096680256261</v>
      </c>
      <c r="H141" s="74" t="n">
        <v>852</v>
      </c>
      <c r="I141" s="76" t="n">
        <v>0.4962143273150845</v>
      </c>
      <c r="J141" s="74" t="n">
        <v>1807</v>
      </c>
      <c r="K141" s="74" t="n">
        <v>1758</v>
      </c>
      <c r="L141" s="75" t="n">
        <v>0.973</v>
      </c>
      <c r="M141" s="74" t="n">
        <v>9438</v>
      </c>
      <c r="N141" s="74" t="n">
        <v>9363</v>
      </c>
      <c r="O141" s="74" t="n">
        <v>9321</v>
      </c>
      <c r="P141" s="75" t="n">
        <v>0.987603305785124</v>
      </c>
      <c r="Q141" s="74" t="n">
        <v>12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272</v>
      </c>
      <c r="X141" s="75" t="n">
        <v>0.1584158415841584</v>
      </c>
      <c r="Y141" s="74" t="n">
        <v>594</v>
      </c>
      <c r="Z141" s="77" t="n">
        <v>0.3459522422830518</v>
      </c>
      <c r="AA141" s="74" t="n">
        <v>14</v>
      </c>
      <c r="AB141" s="75" t="n">
        <v>0.008153756552125802</v>
      </c>
      <c r="AC141" s="74" t="n">
        <v>177</v>
      </c>
      <c r="AD141" s="75" t="n">
        <v>0.1030867792661619</v>
      </c>
      <c r="AE141" s="74" t="n">
        <v>30</v>
      </c>
      <c r="AF141" s="75" t="n">
        <v>0.1694915254237288</v>
      </c>
      <c r="AG141" s="74" t="n">
        <v>162</v>
      </c>
      <c r="AH141" s="75" t="n">
        <v>0.9152542372881356</v>
      </c>
      <c r="AI141" s="78" t="n">
        <v>183</v>
      </c>
      <c r="AJ141" s="75" t="n">
        <v>0.1065812463599301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0.09085614443797321</v>
      </c>
      <c r="AP141" s="75" t="n">
        <v>0.8813559322033898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0.0285381479324403</v>
      </c>
      <c r="AY141" s="75" t="n">
        <v>0.0314502038439138</v>
      </c>
      <c r="AZ141" s="75" t="n">
        <v>0.0331974373907979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5043</v>
      </c>
      <c r="F142" s="74" t="n">
        <v>4597</v>
      </c>
      <c r="G142" s="75" t="n">
        <v>0.9115605790204243</v>
      </c>
      <c r="H142" s="74" t="n">
        <v>1919</v>
      </c>
      <c r="I142" s="76" t="n">
        <v>0.3805274638112235</v>
      </c>
      <c r="J142" s="74" t="n">
        <v>4270</v>
      </c>
      <c r="K142" s="74" t="n">
        <v>4172</v>
      </c>
      <c r="L142" s="75" t="n">
        <v>0.977</v>
      </c>
      <c r="M142" s="74" t="n">
        <v>23434</v>
      </c>
      <c r="N142" s="74" t="n">
        <v>23888</v>
      </c>
      <c r="O142" s="74" t="n">
        <v>23164</v>
      </c>
      <c r="P142" s="75" t="n">
        <v>0.9884782794230605</v>
      </c>
      <c r="Q142" s="74" t="n">
        <v>62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680</v>
      </c>
      <c r="X142" s="75" t="n">
        <v>0.1348403727939718</v>
      </c>
      <c r="Y142" s="74" t="n">
        <v>10917</v>
      </c>
      <c r="Z142" s="77" t="n">
        <v>2.164782867340869</v>
      </c>
      <c r="AA142" s="74" t="n">
        <v>31</v>
      </c>
      <c r="AB142" s="75" t="n">
        <v>0.006147134642078128</v>
      </c>
      <c r="AC142" s="74" t="n">
        <v>921</v>
      </c>
      <c r="AD142" s="75" t="n">
        <v>0.1826293872694824</v>
      </c>
      <c r="AE142" s="74" t="n">
        <v>153</v>
      </c>
      <c r="AF142" s="75" t="n">
        <v>0.1661237785016287</v>
      </c>
      <c r="AG142" s="74" t="n">
        <v>858</v>
      </c>
      <c r="AH142" s="75" t="n">
        <v>0.9315960912052117</v>
      </c>
      <c r="AI142" s="78" t="n">
        <v>964</v>
      </c>
      <c r="AJ142" s="75" t="n">
        <v>0.1911560579020424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0.1691453499900853</v>
      </c>
      <c r="AP142" s="75" t="n">
        <v>0.9261672095548317</v>
      </c>
      <c r="AQ142" s="76" t="n">
        <v>0.9650273224043716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0.01368233194527067</v>
      </c>
      <c r="AY142" s="75" t="n">
        <v>0.01308744794765021</v>
      </c>
      <c r="AZ142" s="75" t="n">
        <v>0.02895102121752925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2415</v>
      </c>
      <c r="F143" s="74" t="n">
        <v>2241</v>
      </c>
      <c r="G143" s="75" t="n">
        <v>0.9279503105590062</v>
      </c>
      <c r="H143" s="74" t="n">
        <v>1167</v>
      </c>
      <c r="I143" s="76" t="n">
        <v>0.4832298136645963</v>
      </c>
      <c r="J143" s="74" t="n">
        <v>2877</v>
      </c>
      <c r="K143" s="74" t="n">
        <v>2810</v>
      </c>
      <c r="L143" s="75" t="n">
        <v>0.977</v>
      </c>
      <c r="M143" s="74" t="n">
        <v>15933</v>
      </c>
      <c r="N143" s="74" t="n">
        <v>16065</v>
      </c>
      <c r="O143" s="74" t="n">
        <v>15752</v>
      </c>
      <c r="P143" s="75" t="n">
        <v>0.9886399297056424</v>
      </c>
      <c r="Q143" s="74" t="n">
        <v>33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347</v>
      </c>
      <c r="X143" s="75" t="n">
        <v>0.1436853002070393</v>
      </c>
      <c r="Y143" s="74" t="n">
        <v>714</v>
      </c>
      <c r="Z143" s="77" t="n">
        <v>0.2956521739130435</v>
      </c>
      <c r="AA143" s="74" t="n">
        <v>64</v>
      </c>
      <c r="AB143" s="75" t="n">
        <v>0.02650103519668737</v>
      </c>
      <c r="AC143" s="74" t="n">
        <v>416</v>
      </c>
      <c r="AD143" s="75" t="n">
        <v>0.1722567287784679</v>
      </c>
      <c r="AE143" s="74" t="n">
        <v>51</v>
      </c>
      <c r="AF143" s="75" t="n">
        <v>0.1225961538461538</v>
      </c>
      <c r="AG143" s="74" t="n">
        <v>387</v>
      </c>
      <c r="AH143" s="75" t="n">
        <v>0.9302884615384616</v>
      </c>
      <c r="AI143" s="78" t="n">
        <v>423</v>
      </c>
      <c r="AJ143" s="75" t="n">
        <v>0.1751552795031056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0.1619047619047619</v>
      </c>
      <c r="AP143" s="75" t="n">
        <v>0.9399038461538461</v>
      </c>
      <c r="AQ143" s="76" t="n">
        <v>0.945823927765237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0.01656314699792961</v>
      </c>
      <c r="AY143" s="75" t="n">
        <v>0.01739130434782609</v>
      </c>
      <c r="AZ143" s="75" t="n">
        <v>0.03188405797101449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69</v>
      </c>
      <c r="F144" s="74" t="n">
        <v>69</v>
      </c>
      <c r="G144" s="75" t="n">
        <v>1</v>
      </c>
      <c r="H144" s="74" t="n">
        <v>69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0.2173913043478261</v>
      </c>
      <c r="Y144" s="74" t="n">
        <v>12</v>
      </c>
      <c r="Z144" s="77" t="n">
        <v>0.1739130434782609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3532</v>
      </c>
      <c r="F145" s="74" t="n">
        <v>3208</v>
      </c>
      <c r="G145" s="75" t="n">
        <v>0.9082672706681767</v>
      </c>
      <c r="H145" s="74" t="n">
        <v>1509</v>
      </c>
      <c r="I145" s="76" t="n">
        <v>0.4272366930917327</v>
      </c>
      <c r="J145" s="74" t="n">
        <v>2999</v>
      </c>
      <c r="K145" s="74" t="n">
        <v>2917</v>
      </c>
      <c r="L145" s="75" t="n">
        <v>0.973</v>
      </c>
      <c r="M145" s="74" t="n">
        <v>12914</v>
      </c>
      <c r="N145" s="74" t="n">
        <v>13210</v>
      </c>
      <c r="O145" s="74" t="n">
        <v>12714</v>
      </c>
      <c r="P145" s="75" t="n">
        <v>0.9845129317020288</v>
      </c>
      <c r="Q145" s="74" t="n">
        <v>18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473</v>
      </c>
      <c r="X145" s="75" t="n">
        <v>0.1339184597961495</v>
      </c>
      <c r="Y145" s="74" t="n">
        <v>867</v>
      </c>
      <c r="Z145" s="77" t="n">
        <v>0.2454699886749717</v>
      </c>
      <c r="AA145" s="74" t="n">
        <v>24</v>
      </c>
      <c r="AB145" s="75" t="n">
        <v>0.006795016987542469</v>
      </c>
      <c r="AC145" s="74" t="n">
        <v>218</v>
      </c>
      <c r="AD145" s="75" t="n">
        <v>0.06172140430351076</v>
      </c>
      <c r="AE145" s="74" t="n">
        <v>39</v>
      </c>
      <c r="AF145" s="75" t="n">
        <v>0.1788990825688073</v>
      </c>
      <c r="AG145" s="74" t="n">
        <v>201</v>
      </c>
      <c r="AH145" s="75" t="n">
        <v>0.9220183486238532</v>
      </c>
      <c r="AI145" s="78" t="n">
        <v>216</v>
      </c>
      <c r="AJ145" s="75" t="n">
        <v>0.06115515288788222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0.05436013590033975</v>
      </c>
      <c r="AP145" s="75" t="n">
        <v>0.8807339449541285</v>
      </c>
      <c r="AQ145" s="76" t="n">
        <v>0.880184331797235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0.01245753114382786</v>
      </c>
      <c r="AY145" s="75" t="n">
        <v>0.01274065685164213</v>
      </c>
      <c r="AZ145" s="75" t="n">
        <v>0.0167044167610419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2269</v>
      </c>
      <c r="F146" s="74" t="n">
        <v>2100</v>
      </c>
      <c r="G146" s="75" t="n">
        <v>0.9255178492728074</v>
      </c>
      <c r="H146" s="74" t="n">
        <v>880</v>
      </c>
      <c r="I146" s="76" t="n">
        <v>0.3878360511238431</v>
      </c>
      <c r="J146" s="74" t="n">
        <v>1876</v>
      </c>
      <c r="K146" s="74" t="n">
        <v>1832</v>
      </c>
      <c r="L146" s="75" t="n">
        <v>0.977</v>
      </c>
      <c r="M146" s="74" t="n">
        <v>9475</v>
      </c>
      <c r="N146" s="74" t="n">
        <v>9524</v>
      </c>
      <c r="O146" s="74" t="n">
        <v>9348</v>
      </c>
      <c r="P146" s="75" t="n">
        <v>0.9865963060686016</v>
      </c>
      <c r="Q146" s="74" t="n">
        <v>18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405</v>
      </c>
      <c r="X146" s="75" t="n">
        <v>0.1784927280740414</v>
      </c>
      <c r="Y146" s="74" t="n">
        <v>549</v>
      </c>
      <c r="Z146" s="77" t="n">
        <v>0.2419568091670339</v>
      </c>
      <c r="AA146" s="74" t="n">
        <v>7</v>
      </c>
      <c r="AB146" s="75" t="n">
        <v>0.003085059497576025</v>
      </c>
      <c r="AC146" s="74" t="n">
        <v>174</v>
      </c>
      <c r="AD146" s="75" t="n">
        <v>0.07668576465403261</v>
      </c>
      <c r="AE146" s="74" t="n">
        <v>29</v>
      </c>
      <c r="AF146" s="75" t="n">
        <v>0.1666666666666667</v>
      </c>
      <c r="AG146" s="74" t="n">
        <v>159</v>
      </c>
      <c r="AH146" s="75" t="n">
        <v>0.9137931034482759</v>
      </c>
      <c r="AI146" s="78" t="n">
        <v>162</v>
      </c>
      <c r="AJ146" s="75" t="n">
        <v>0.07139709122961657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0.06654914059056853</v>
      </c>
      <c r="AP146" s="75" t="n">
        <v>0.867816091954023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0.0123402379903041</v>
      </c>
      <c r="AY146" s="75" t="n">
        <v>0.0127809607756721</v>
      </c>
      <c r="AZ146" s="75" t="n">
        <v>0.0251211987659762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6109</v>
      </c>
      <c r="F147" s="74" t="n">
        <v>5455</v>
      </c>
      <c r="G147" s="75" t="n">
        <v>0.8929448354886234</v>
      </c>
      <c r="H147" s="74" t="n">
        <v>2262</v>
      </c>
      <c r="I147" s="76" t="n">
        <v>0.3702733671632019</v>
      </c>
      <c r="J147" s="74" t="n">
        <v>6410</v>
      </c>
      <c r="K147" s="74" t="n">
        <v>6248</v>
      </c>
      <c r="L147" s="75" t="n">
        <v>0.975</v>
      </c>
      <c r="M147" s="74" t="n">
        <v>28090</v>
      </c>
      <c r="N147" s="74" t="n">
        <v>28054</v>
      </c>
      <c r="O147" s="74" t="n">
        <v>27685</v>
      </c>
      <c r="P147" s="75" t="n">
        <v>0.9855820576717693</v>
      </c>
      <c r="Q147" s="74" t="n">
        <v>68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915</v>
      </c>
      <c r="X147" s="75" t="n">
        <v>0.1497790145686692</v>
      </c>
      <c r="Y147" s="74" t="n">
        <v>1262</v>
      </c>
      <c r="Z147" s="77" t="n">
        <v>0.2065804550662956</v>
      </c>
      <c r="AA147" s="74" t="n">
        <v>43</v>
      </c>
      <c r="AB147" s="75" t="n">
        <v>0.007038795220166967</v>
      </c>
      <c r="AC147" s="74" t="n">
        <v>885</v>
      </c>
      <c r="AD147" s="75" t="n">
        <v>0.144868227205762</v>
      </c>
      <c r="AE147" s="74" t="n">
        <v>132</v>
      </c>
      <c r="AF147" s="75" t="n">
        <v>0.1491525423728814</v>
      </c>
      <c r="AG147" s="74" t="n">
        <v>833</v>
      </c>
      <c r="AH147" s="75" t="n">
        <v>0.9412429378531073</v>
      </c>
      <c r="AI147" s="78" t="n">
        <v>884</v>
      </c>
      <c r="AJ147" s="75" t="n">
        <v>0.1447045342936651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0.1306269438533312</v>
      </c>
      <c r="AP147" s="75" t="n">
        <v>0.9016949152542373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0.01244066131936487</v>
      </c>
      <c r="AY147" s="75" t="n">
        <v>0.0130954329677525</v>
      </c>
      <c r="AZ147" s="75" t="n">
        <v>0.03584874774922246</v>
      </c>
      <c r="BA147" s="75" t="n">
        <v>0.100250626566416</v>
      </c>
      <c r="BB147" s="78" t="n">
        <v>0</v>
      </c>
      <c r="BC147" s="78" t="n">
        <v>0</v>
      </c>
      <c r="BD147" s="76" t="n">
        <v>0.9874213836477987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2659</v>
      </c>
      <c r="F148" s="74" t="n">
        <v>2466</v>
      </c>
      <c r="G148" s="75" t="n">
        <v>0.9274163219255359</v>
      </c>
      <c r="H148" s="74" t="n">
        <v>1225</v>
      </c>
      <c r="I148" s="76" t="n">
        <v>0.4606995110943964</v>
      </c>
      <c r="J148" s="74" t="n">
        <v>3026</v>
      </c>
      <c r="K148" s="74" t="n">
        <v>2963</v>
      </c>
      <c r="L148" s="75" t="n">
        <v>0.979</v>
      </c>
      <c r="M148" s="74" t="n">
        <v>16875</v>
      </c>
      <c r="N148" s="74" t="n">
        <v>16649</v>
      </c>
      <c r="O148" s="74" t="n">
        <v>16642</v>
      </c>
      <c r="P148" s="75" t="n">
        <v>0.9861925925925926</v>
      </c>
      <c r="Q148" s="74" t="n">
        <v>29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629</v>
      </c>
      <c r="X148" s="75" t="n">
        <v>0.2365550959007146</v>
      </c>
      <c r="Y148" s="74" t="n">
        <v>748</v>
      </c>
      <c r="Z148" s="77" t="n">
        <v>0.2813087626927416</v>
      </c>
      <c r="AA148" s="74" t="n">
        <v>69</v>
      </c>
      <c r="AB148" s="75" t="n">
        <v>0.02594960511470478</v>
      </c>
      <c r="AC148" s="74" t="n">
        <v>420</v>
      </c>
      <c r="AD148" s="75" t="n">
        <v>0.1579541180895073</v>
      </c>
      <c r="AE148" s="74" t="n">
        <v>75</v>
      </c>
      <c r="AF148" s="75" t="n">
        <v>0.1785714285714286</v>
      </c>
      <c r="AG148" s="74" t="n">
        <v>387</v>
      </c>
      <c r="AH148" s="75" t="n">
        <v>0.9214285714285714</v>
      </c>
      <c r="AI148" s="78" t="n">
        <v>436</v>
      </c>
      <c r="AJ148" s="75" t="n">
        <v>0.1639714178262505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0.150056412185032</v>
      </c>
      <c r="AP148" s="75" t="n">
        <v>0.95</v>
      </c>
      <c r="AQ148" s="76" t="n">
        <v>0.9175257731958762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0.01692365550959007</v>
      </c>
      <c r="AY148" s="75" t="n">
        <v>0.01692365550959007</v>
      </c>
      <c r="AZ148" s="75" t="n">
        <v>0.04136893569010906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90</v>
      </c>
      <c r="F149" s="74" t="n">
        <v>90</v>
      </c>
      <c r="G149" s="75" t="n">
        <v>1</v>
      </c>
      <c r="H149" s="74" t="n">
        <v>90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0.2111111111111111</v>
      </c>
      <c r="Y149" s="74" t="n">
        <v>10</v>
      </c>
      <c r="Z149" s="77" t="n">
        <v>0.1111111111111111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4453</v>
      </c>
      <c r="F150" s="74" t="n">
        <v>4041</v>
      </c>
      <c r="G150" s="75" t="n">
        <v>0.9074781046485515</v>
      </c>
      <c r="H150" s="74" t="n">
        <v>1727</v>
      </c>
      <c r="I150" s="76" t="n">
        <v>0.3878284302717269</v>
      </c>
      <c r="J150" s="74" t="n">
        <v>4536</v>
      </c>
      <c r="K150" s="74" t="n">
        <v>4462</v>
      </c>
      <c r="L150" s="75" t="n">
        <v>0.984</v>
      </c>
      <c r="M150" s="74" t="n">
        <v>15835</v>
      </c>
      <c r="N150" s="74" t="n">
        <v>16491</v>
      </c>
      <c r="O150" s="74" t="n">
        <v>15630</v>
      </c>
      <c r="P150" s="75" t="n">
        <v>0.9870539943163877</v>
      </c>
      <c r="Q150" s="74" t="n">
        <v>19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299</v>
      </c>
      <c r="X150" s="75" t="n">
        <v>0.06714574444194925</v>
      </c>
      <c r="Y150" s="74" t="n">
        <v>1056</v>
      </c>
      <c r="Z150" s="77" t="n">
        <v>0.2371434987648776</v>
      </c>
      <c r="AA150" s="74" t="n">
        <v>32</v>
      </c>
      <c r="AB150" s="75" t="n">
        <v>0.007186166629238716</v>
      </c>
      <c r="AC150" s="74" t="n">
        <v>322</v>
      </c>
      <c r="AD150" s="75" t="n">
        <v>0.07231080170671457</v>
      </c>
      <c r="AE150" s="74" t="n">
        <v>62</v>
      </c>
      <c r="AF150" s="75" t="n">
        <v>0.1925465838509317</v>
      </c>
      <c r="AG150" s="74" t="n">
        <v>297</v>
      </c>
      <c r="AH150" s="75" t="n">
        <v>0.922360248447205</v>
      </c>
      <c r="AI150" s="78" t="n">
        <v>334</v>
      </c>
      <c r="AJ150" s="75" t="n">
        <v>0.07500561419267909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0.06400179654165732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0.01571973950145969</v>
      </c>
      <c r="AY150" s="75" t="n">
        <v>0.01482146867280485</v>
      </c>
      <c r="AZ150" s="75" t="n">
        <v>0.01571973950145969</v>
      </c>
      <c r="BA150" s="75" t="n">
        <v>0.2315789473684211</v>
      </c>
      <c r="BB150" s="78" t="n">
        <v>0</v>
      </c>
      <c r="BC150" s="78" t="n">
        <v>0</v>
      </c>
      <c r="BD150" s="76" t="n">
        <v>0.967741935483871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2665</v>
      </c>
      <c r="F151" s="74" t="n">
        <v>2405</v>
      </c>
      <c r="G151" s="75" t="n">
        <v>0.9024390243902439</v>
      </c>
      <c r="H151" s="74" t="n">
        <v>981</v>
      </c>
      <c r="I151" s="76" t="n">
        <v>0.3681050656660413</v>
      </c>
      <c r="J151" s="74" t="n">
        <v>2058</v>
      </c>
      <c r="K151" s="74" t="n">
        <v>2018</v>
      </c>
      <c r="L151" s="75" t="n">
        <v>0.981</v>
      </c>
      <c r="M151" s="74" t="n">
        <v>9291</v>
      </c>
      <c r="N151" s="74" t="n">
        <v>9683</v>
      </c>
      <c r="O151" s="74" t="n">
        <v>9150</v>
      </c>
      <c r="P151" s="75" t="n">
        <v>0.9848240232483048</v>
      </c>
      <c r="Q151" s="74" t="n">
        <v>17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251</v>
      </c>
      <c r="X151" s="75" t="n">
        <v>0.09418386491557224</v>
      </c>
      <c r="Y151" s="74" t="n">
        <v>746</v>
      </c>
      <c r="Z151" s="77" t="n">
        <v>0.2799249530956848</v>
      </c>
      <c r="AA151" s="74" t="n">
        <v>10</v>
      </c>
      <c r="AB151" s="75" t="n">
        <v>0.00375234521575985</v>
      </c>
      <c r="AC151" s="74" t="n">
        <v>333</v>
      </c>
      <c r="AD151" s="75" t="n">
        <v>0.124953095684803</v>
      </c>
      <c r="AE151" s="74" t="n">
        <v>41</v>
      </c>
      <c r="AF151" s="75" t="n">
        <v>0.1231231231231231</v>
      </c>
      <c r="AG151" s="74" t="n">
        <v>316</v>
      </c>
      <c r="AH151" s="75" t="n">
        <v>0.948948948948949</v>
      </c>
      <c r="AI151" s="78" t="n">
        <v>328</v>
      </c>
      <c r="AJ151" s="75" t="n">
        <v>0.1230769230769231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0.1028142589118199</v>
      </c>
      <c r="AP151" s="75" t="n">
        <v>0.8228228228228228</v>
      </c>
      <c r="AQ151" s="76" t="n">
        <v>0.9523809523809523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0.02288930581613509</v>
      </c>
      <c r="AY151" s="75" t="n">
        <v>0.02138836772983115</v>
      </c>
      <c r="AZ151" s="75" t="n">
        <v>0.02476547842401501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7766</v>
      </c>
      <c r="F152" s="74" t="n">
        <v>7063</v>
      </c>
      <c r="G152" s="75" t="n">
        <v>0.9094772083440639</v>
      </c>
      <c r="H152" s="74" t="n">
        <v>2510</v>
      </c>
      <c r="I152" s="76" t="n">
        <v>0.3232037084728303</v>
      </c>
      <c r="J152" s="74" t="n">
        <v>6724</v>
      </c>
      <c r="K152" s="74" t="n">
        <v>6552</v>
      </c>
      <c r="L152" s="75" t="n">
        <v>0.974</v>
      </c>
      <c r="M152" s="74" t="n">
        <v>27178</v>
      </c>
      <c r="N152" s="74" t="n">
        <v>29560</v>
      </c>
      <c r="O152" s="74" t="n">
        <v>26793</v>
      </c>
      <c r="P152" s="75" t="n">
        <v>0.9858341305467657</v>
      </c>
      <c r="Q152" s="74" t="n">
        <v>78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638</v>
      </c>
      <c r="X152" s="75" t="n">
        <v>0.0821529745042493</v>
      </c>
      <c r="Y152" s="74" t="n">
        <v>1483</v>
      </c>
      <c r="Z152" s="77" t="n">
        <v>0.1909605974761782</v>
      </c>
      <c r="AA152" s="74" t="n">
        <v>45</v>
      </c>
      <c r="AB152" s="75" t="n">
        <v>0.005794488797321659</v>
      </c>
      <c r="AC152" s="74" t="n">
        <v>1311</v>
      </c>
      <c r="AD152" s="75" t="n">
        <v>0.1688127736286376</v>
      </c>
      <c r="AE152" s="74" t="n">
        <v>257</v>
      </c>
      <c r="AF152" s="75" t="n">
        <v>0.1960335621662853</v>
      </c>
      <c r="AG152" s="74" t="n">
        <v>1222</v>
      </c>
      <c r="AH152" s="75" t="n">
        <v>0.9321128909229596</v>
      </c>
      <c r="AI152" s="78" t="n">
        <v>1413</v>
      </c>
      <c r="AJ152" s="75" t="n">
        <v>0.1819469482359001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0.1541334020087561</v>
      </c>
      <c r="AP152" s="75" t="n">
        <v>0.9130434782608695</v>
      </c>
      <c r="AQ152" s="76" t="n">
        <v>0.9652375434530707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0.02253412310069534</v>
      </c>
      <c r="AY152" s="75" t="n">
        <v>0.02150399175894926</v>
      </c>
      <c r="AZ152" s="75" t="n">
        <v>0.02189029101210404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2887</v>
      </c>
      <c r="F153" s="74" t="n">
        <v>2677</v>
      </c>
      <c r="G153" s="75" t="n">
        <v>0.9272601316245237</v>
      </c>
      <c r="H153" s="74" t="n">
        <v>1288</v>
      </c>
      <c r="I153" s="76" t="n">
        <v>0.4461378593695878</v>
      </c>
      <c r="J153" s="74" t="n">
        <v>3225</v>
      </c>
      <c r="K153" s="74" t="n">
        <v>3157</v>
      </c>
      <c r="L153" s="75" t="n">
        <v>0.979</v>
      </c>
      <c r="M153" s="74" t="n">
        <v>16512</v>
      </c>
      <c r="N153" s="74" t="n">
        <v>17074</v>
      </c>
      <c r="O153" s="74" t="n">
        <v>16274</v>
      </c>
      <c r="P153" s="75" t="n">
        <v>0.9855862403100775</v>
      </c>
      <c r="Q153" s="74" t="n">
        <v>28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332</v>
      </c>
      <c r="X153" s="75" t="n">
        <v>0.114998268098372</v>
      </c>
      <c r="Y153" s="74" t="n">
        <v>1045</v>
      </c>
      <c r="Z153" s="77" t="n">
        <v>0.3619674402493938</v>
      </c>
      <c r="AA153" s="74" t="n">
        <v>64</v>
      </c>
      <c r="AB153" s="75" t="n">
        <v>0.02216834083824039</v>
      </c>
      <c r="AC153" s="74" t="n">
        <v>578</v>
      </c>
      <c r="AD153" s="75" t="n">
        <v>0.2002078281953585</v>
      </c>
      <c r="AE153" s="74" t="n">
        <v>102</v>
      </c>
      <c r="AF153" s="75" t="n">
        <v>0.1764705882352941</v>
      </c>
      <c r="AG153" s="74" t="n">
        <v>539</v>
      </c>
      <c r="AH153" s="75" t="n">
        <v>0.9325259515570934</v>
      </c>
      <c r="AI153" s="78" t="n">
        <v>597</v>
      </c>
      <c r="AJ153" s="75" t="n">
        <v>0.2067890543817111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0.1873917561482508</v>
      </c>
      <c r="AP153" s="75" t="n">
        <v>0.9359861591695502</v>
      </c>
      <c r="AQ153" s="76" t="n">
        <v>0.9585365853658536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0.03255975060616557</v>
      </c>
      <c r="AY153" s="75" t="n">
        <v>0.03152060962937305</v>
      </c>
      <c r="AZ153" s="75" t="n">
        <v>0.03013508832698303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62</v>
      </c>
      <c r="F154" s="74" t="n">
        <v>62</v>
      </c>
      <c r="G154" s="75" t="n">
        <v>1</v>
      </c>
      <c r="H154" s="74" t="n">
        <v>62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0.6129032258064516</v>
      </c>
      <c r="Y154" s="74" t="n">
        <v>18</v>
      </c>
      <c r="Z154" s="77" t="n">
        <v>0.2903225806451613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4383</v>
      </c>
      <c r="F155" s="74" t="n">
        <v>4001</v>
      </c>
      <c r="G155" s="75" t="n">
        <v>0.9128450832762948</v>
      </c>
      <c r="H155" s="74" t="n">
        <v>1632</v>
      </c>
      <c r="I155" s="76" t="n">
        <v>0.3723477070499658</v>
      </c>
      <c r="J155" s="74" t="n">
        <v>3681</v>
      </c>
      <c r="K155" s="74" t="n">
        <v>3582</v>
      </c>
      <c r="L155" s="75" t="n">
        <v>0.973</v>
      </c>
      <c r="M155" s="74" t="n">
        <v>14749</v>
      </c>
      <c r="N155" s="74" t="n">
        <v>14737</v>
      </c>
      <c r="O155" s="74" t="n">
        <v>14541</v>
      </c>
      <c r="P155" s="75" t="n">
        <v>0.9858973489728117</v>
      </c>
      <c r="Q155" s="74" t="n">
        <v>16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448</v>
      </c>
      <c r="X155" s="75" t="n">
        <v>0.1022130960529318</v>
      </c>
      <c r="Y155" s="74" t="n">
        <v>1220</v>
      </c>
      <c r="Z155" s="77" t="n">
        <v>0.2783481633584303</v>
      </c>
      <c r="AA155" s="74" t="n">
        <v>29</v>
      </c>
      <c r="AB155" s="75" t="n">
        <v>0.006616472735569244</v>
      </c>
      <c r="AC155" s="74" t="n">
        <v>276</v>
      </c>
      <c r="AD155" s="75" t="n">
        <v>0.06297056810403832</v>
      </c>
      <c r="AE155" s="74" t="n">
        <v>55</v>
      </c>
      <c r="AF155" s="75" t="n">
        <v>0.1992753623188406</v>
      </c>
      <c r="AG155" s="74" t="n">
        <v>250</v>
      </c>
      <c r="AH155" s="75" t="n">
        <v>0.9057971014492754</v>
      </c>
      <c r="AI155" s="78" t="n">
        <v>281</v>
      </c>
      <c r="AJ155" s="75" t="n">
        <v>0.06411133926534338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0.05544147843942505</v>
      </c>
      <c r="AP155" s="75" t="n">
        <v>0.8804347826086957</v>
      </c>
      <c r="AQ155" s="76" t="n">
        <v>0.9898989898989899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0.01414556240018252</v>
      </c>
      <c r="AY155" s="75" t="n">
        <v>0.01323294547113849</v>
      </c>
      <c r="AZ155" s="75" t="n">
        <v>0.01711156741957563</v>
      </c>
      <c r="BA155" s="75" t="n">
        <v>0.2386831275720165</v>
      </c>
      <c r="BB155" s="78" t="n">
        <v>0</v>
      </c>
      <c r="BC155" s="78" t="n">
        <v>0</v>
      </c>
      <c r="BD155" s="76" t="n">
        <v>0.9782608695652174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2717</v>
      </c>
      <c r="F156" s="74" t="n">
        <v>2446</v>
      </c>
      <c r="G156" s="75" t="n">
        <v>0.9002576370997424</v>
      </c>
      <c r="H156" s="74" t="n">
        <v>997</v>
      </c>
      <c r="I156" s="76" t="n">
        <v>0.3669488406330512</v>
      </c>
      <c r="J156" s="74" t="n">
        <v>2279</v>
      </c>
      <c r="K156" s="74" t="n">
        <v>2208</v>
      </c>
      <c r="L156" s="75" t="n">
        <v>0.969</v>
      </c>
      <c r="M156" s="74" t="n">
        <v>10604</v>
      </c>
      <c r="N156" s="74" t="n">
        <v>10293</v>
      </c>
      <c r="O156" s="74" t="n">
        <v>10427</v>
      </c>
      <c r="P156" s="75" t="n">
        <v>0.9833081855903433</v>
      </c>
      <c r="Q156" s="74" t="n">
        <v>25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332</v>
      </c>
      <c r="X156" s="75" t="n">
        <v>0.1221935958778064</v>
      </c>
      <c r="Y156" s="74" t="n">
        <v>839</v>
      </c>
      <c r="Z156" s="77" t="n">
        <v>0.3087964666912035</v>
      </c>
      <c r="AA156" s="74" t="n">
        <v>15</v>
      </c>
      <c r="AB156" s="75" t="n">
        <v>0.005520794994479205</v>
      </c>
      <c r="AC156" s="74" t="n">
        <v>289</v>
      </c>
      <c r="AD156" s="75" t="n">
        <v>0.1063673168936327</v>
      </c>
      <c r="AE156" s="74" t="n">
        <v>47</v>
      </c>
      <c r="AF156" s="75" t="n">
        <v>0.1626297577854671</v>
      </c>
      <c r="AG156" s="74" t="n">
        <v>270</v>
      </c>
      <c r="AH156" s="75" t="n">
        <v>0.9342560553633218</v>
      </c>
      <c r="AI156" s="78" t="n">
        <v>315</v>
      </c>
      <c r="AJ156" s="75" t="n">
        <v>0.1159366948840633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0.09679793890320205</v>
      </c>
      <c r="AP156" s="75" t="n">
        <v>0.9100346020761245</v>
      </c>
      <c r="AQ156" s="76" t="n">
        <v>0.9828178694158075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0.02539565697460434</v>
      </c>
      <c r="AY156" s="75" t="n">
        <v>0.02392344497607655</v>
      </c>
      <c r="AZ156" s="75" t="n">
        <v>0.03202061096797939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7872</v>
      </c>
      <c r="F157" s="74" t="n">
        <v>7101</v>
      </c>
      <c r="G157" s="75" t="n">
        <v>0.9020579268292683</v>
      </c>
      <c r="H157" s="74" t="n">
        <v>2308</v>
      </c>
      <c r="I157" s="76" t="n">
        <v>0.2931910569105691</v>
      </c>
      <c r="J157" s="74" t="n">
        <v>9356</v>
      </c>
      <c r="K157" s="74" t="n">
        <v>9120</v>
      </c>
      <c r="L157" s="75" t="n">
        <v>0.975</v>
      </c>
      <c r="M157" s="74" t="n">
        <v>33150</v>
      </c>
      <c r="N157" s="74" t="n">
        <v>33470</v>
      </c>
      <c r="O157" s="74" t="n">
        <v>32615</v>
      </c>
      <c r="P157" s="75" t="n">
        <v>0.9838612368024132</v>
      </c>
      <c r="Q157" s="74" t="n">
        <v>94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1030</v>
      </c>
      <c r="X157" s="75" t="n">
        <v>0.1308434959349593</v>
      </c>
      <c r="Y157" s="74" t="n">
        <v>1924</v>
      </c>
      <c r="Z157" s="77" t="n">
        <v>0.2444105691056911</v>
      </c>
      <c r="AA157" s="74" t="n">
        <v>44</v>
      </c>
      <c r="AB157" s="75" t="n">
        <v>0.005589430894308943</v>
      </c>
      <c r="AC157" s="74" t="n">
        <v>1231</v>
      </c>
      <c r="AD157" s="75" t="n">
        <v>0.1563770325203252</v>
      </c>
      <c r="AE157" s="74" t="n">
        <v>236</v>
      </c>
      <c r="AF157" s="75" t="n">
        <v>0.1917140536149472</v>
      </c>
      <c r="AG157" s="74" t="n">
        <v>1123</v>
      </c>
      <c r="AH157" s="75" t="n">
        <v>0.9122664500406173</v>
      </c>
      <c r="AI157" s="78" t="n">
        <v>1329</v>
      </c>
      <c r="AJ157" s="75" t="n">
        <v>0.1688262195121951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0.1424034552845528</v>
      </c>
      <c r="AP157" s="75" t="n">
        <v>0.9106417546709992</v>
      </c>
      <c r="AQ157" s="76" t="n">
        <v>0.9671755725190839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0.03315548780487805</v>
      </c>
      <c r="AY157" s="75" t="n">
        <v>0.03086890243902439</v>
      </c>
      <c r="AZ157" s="75" t="n">
        <v>0.02083333333333333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2976</v>
      </c>
      <c r="F158" s="74" t="n">
        <v>2740</v>
      </c>
      <c r="G158" s="75" t="n">
        <v>0.9206989247311828</v>
      </c>
      <c r="H158" s="74" t="n">
        <v>1329</v>
      </c>
      <c r="I158" s="76" t="n">
        <v>0.4465725806451613</v>
      </c>
      <c r="J158" s="74" t="n">
        <v>3370</v>
      </c>
      <c r="K158" s="74" t="n">
        <v>3293</v>
      </c>
      <c r="L158" s="75" t="n">
        <v>0.977</v>
      </c>
      <c r="M158" s="74" t="n">
        <v>17684</v>
      </c>
      <c r="N158" s="74" t="n">
        <v>17888</v>
      </c>
      <c r="O158" s="74" t="n">
        <v>17426</v>
      </c>
      <c r="P158" s="75" t="n">
        <v>0.9854105406016739</v>
      </c>
      <c r="Q158" s="74" t="n">
        <v>35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445</v>
      </c>
      <c r="X158" s="75" t="n">
        <v>0.1495295698924731</v>
      </c>
      <c r="Y158" s="74" t="n">
        <v>1335</v>
      </c>
      <c r="Z158" s="77" t="n">
        <v>0.4485887096774194</v>
      </c>
      <c r="AA158" s="74" t="n">
        <v>69</v>
      </c>
      <c r="AB158" s="75" t="n">
        <v>0.02318548387096774</v>
      </c>
      <c r="AC158" s="74" t="n">
        <v>610</v>
      </c>
      <c r="AD158" s="75" t="n">
        <v>0.2049731182795699</v>
      </c>
      <c r="AE158" s="74" t="n">
        <v>113</v>
      </c>
      <c r="AF158" s="75" t="n">
        <v>0.1852459016393443</v>
      </c>
      <c r="AG158" s="74" t="n">
        <v>563</v>
      </c>
      <c r="AH158" s="75" t="n">
        <v>0.9229508196721311</v>
      </c>
      <c r="AI158" s="78" t="n">
        <v>619</v>
      </c>
      <c r="AJ158" s="75" t="n">
        <v>0.207997311827957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0.1878360215053763</v>
      </c>
      <c r="AP158" s="75" t="n">
        <v>0.9163934426229509</v>
      </c>
      <c r="AQ158" s="76" t="n">
        <v>0.9711711711711711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0.04032258064516129</v>
      </c>
      <c r="AY158" s="75" t="n">
        <v>0.03864247311827957</v>
      </c>
      <c r="AZ158" s="75" t="n">
        <v>0.03662634408602151</v>
      </c>
      <c r="BA158" s="75" t="n">
        <v>0.2057245080500894</v>
      </c>
      <c r="BB158" s="78" t="n">
        <v>0</v>
      </c>
      <c r="BC158" s="78" t="n">
        <v>0</v>
      </c>
      <c r="BD158" s="76" t="n">
        <v>0.9878048780487805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47</v>
      </c>
      <c r="F159" s="74" t="n">
        <v>47</v>
      </c>
      <c r="G159" s="75" t="n">
        <v>1</v>
      </c>
      <c r="H159" s="74" t="n">
        <v>47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0.0425531914893617</v>
      </c>
      <c r="Y159" s="74" t="n">
        <v>10</v>
      </c>
      <c r="Z159" s="77" t="n">
        <v>0.2127659574468085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3008</v>
      </c>
      <c r="F160" s="74" t="n">
        <v>2715</v>
      </c>
      <c r="G160" s="75" t="n">
        <v>0.902593085106383</v>
      </c>
      <c r="H160" s="74" t="n">
        <v>1037</v>
      </c>
      <c r="I160" s="76" t="n">
        <v>0.3447473404255319</v>
      </c>
      <c r="J160" s="74" t="n">
        <v>3242</v>
      </c>
      <c r="K160" s="74" t="n">
        <v>3180</v>
      </c>
      <c r="L160" s="75" t="n">
        <v>0.981</v>
      </c>
      <c r="M160" s="74" t="n">
        <v>13670</v>
      </c>
      <c r="N160" s="74" t="n">
        <v>13219</v>
      </c>
      <c r="O160" s="74" t="n">
        <v>13463</v>
      </c>
      <c r="P160" s="75" t="n">
        <v>0.9848573518653987</v>
      </c>
      <c r="Q160" s="74" t="n">
        <v>24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190</v>
      </c>
      <c r="X160" s="75" t="n">
        <v>0.06316489361702128</v>
      </c>
      <c r="Y160" s="74" t="n">
        <v>586</v>
      </c>
      <c r="Z160" s="77" t="n">
        <v>0.194813829787234</v>
      </c>
      <c r="AA160" s="74" t="n">
        <v>23</v>
      </c>
      <c r="AB160" s="75" t="n">
        <v>0.007646276595744681</v>
      </c>
      <c r="AC160" s="74" t="n">
        <v>125</v>
      </c>
      <c r="AD160" s="75" t="n">
        <v>0.04155585106382979</v>
      </c>
      <c r="AE160" s="74" t="n">
        <v>20</v>
      </c>
      <c r="AF160" s="75" t="n">
        <v>0.16</v>
      </c>
      <c r="AG160" s="74" t="n">
        <v>114</v>
      </c>
      <c r="AH160" s="75" t="n">
        <v>0.912</v>
      </c>
      <c r="AI160" s="78" t="n">
        <v>123</v>
      </c>
      <c r="AJ160" s="75" t="n">
        <v>0.04089095744680851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0.0339095744680851</v>
      </c>
      <c r="AP160" s="75" t="n">
        <v>0.8159999999999999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0.01263297872340425</v>
      </c>
      <c r="AY160" s="75" t="n">
        <v>0.01329787234042553</v>
      </c>
      <c r="AZ160" s="75" t="n">
        <v>0.01163563829787234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2134</v>
      </c>
      <c r="F161" s="74" t="n">
        <v>1940</v>
      </c>
      <c r="G161" s="75" t="n">
        <v>0.9090909090909091</v>
      </c>
      <c r="H161" s="74" t="n">
        <v>841</v>
      </c>
      <c r="I161" s="76" t="n">
        <v>0.394095595126523</v>
      </c>
      <c r="J161" s="74" t="n">
        <v>2057</v>
      </c>
      <c r="K161" s="74" t="n">
        <v>2007</v>
      </c>
      <c r="L161" s="75" t="n">
        <v>0.976</v>
      </c>
      <c r="M161" s="74" t="n">
        <v>9910</v>
      </c>
      <c r="N161" s="74" t="n">
        <v>9310</v>
      </c>
      <c r="O161" s="74" t="n">
        <v>9760</v>
      </c>
      <c r="P161" s="75" t="n">
        <v>0.9848637739656912</v>
      </c>
      <c r="Q161" s="74" t="n">
        <v>23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155</v>
      </c>
      <c r="X161" s="75" t="n">
        <v>0.07263355201499531</v>
      </c>
      <c r="Y161" s="74" t="n">
        <v>470</v>
      </c>
      <c r="Z161" s="77" t="n">
        <v>0.2202436738519213</v>
      </c>
      <c r="AA161" s="74" t="n">
        <v>16</v>
      </c>
      <c r="AB161" s="75" t="n">
        <v>0.007497656982193065</v>
      </c>
      <c r="AC161" s="74" t="n">
        <v>124</v>
      </c>
      <c r="AD161" s="75" t="n">
        <v>0.05810684161199625</v>
      </c>
      <c r="AE161" s="74" t="n">
        <v>23</v>
      </c>
      <c r="AF161" s="75" t="n">
        <v>0.1854838709677419</v>
      </c>
      <c r="AG161" s="74" t="n">
        <v>120</v>
      </c>
      <c r="AH161" s="75" t="n">
        <v>0.967741935483871</v>
      </c>
      <c r="AI161" s="78" t="n">
        <v>126</v>
      </c>
      <c r="AJ161" s="75" t="n">
        <v>0.05904404873477039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0.04826616682286786</v>
      </c>
      <c r="AP161" s="75" t="n">
        <v>0.8306451612903226</v>
      </c>
      <c r="AQ161" s="76" t="n">
        <v>0.9855072463768116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0.02249297094657919</v>
      </c>
      <c r="AY161" s="75" t="n">
        <v>0.02343017806935333</v>
      </c>
      <c r="AZ161" s="75" t="n">
        <v>0.01593252108716026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5329</v>
      </c>
      <c r="F162" s="74" t="n">
        <v>4832</v>
      </c>
      <c r="G162" s="75" t="n">
        <v>0.9067367235879151</v>
      </c>
      <c r="H162" s="74" t="n">
        <v>1251</v>
      </c>
      <c r="I162" s="76" t="n">
        <v>0.2347532370050666</v>
      </c>
      <c r="J162" s="74" t="n">
        <v>7521</v>
      </c>
      <c r="K162" s="74" t="n">
        <v>7311</v>
      </c>
      <c r="L162" s="75" t="n">
        <v>0.972</v>
      </c>
      <c r="M162" s="74" t="n">
        <v>30763</v>
      </c>
      <c r="N162" s="74" t="n">
        <v>28735</v>
      </c>
      <c r="O162" s="74" t="n">
        <v>30283</v>
      </c>
      <c r="P162" s="75" t="n">
        <v>0.9843968403601729</v>
      </c>
      <c r="Q162" s="74" t="n">
        <v>86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448</v>
      </c>
      <c r="X162" s="75" t="n">
        <v>0.0840683054982173</v>
      </c>
      <c r="Y162" s="74" t="n">
        <v>1344</v>
      </c>
      <c r="Z162" s="77" t="n">
        <v>0.2522049164946519</v>
      </c>
      <c r="AA162" s="74" t="n">
        <v>53</v>
      </c>
      <c r="AB162" s="75" t="n">
        <v>0.009945580784387315</v>
      </c>
      <c r="AC162" s="74" t="n">
        <v>701</v>
      </c>
      <c r="AD162" s="75" t="n">
        <v>0.1315443798085945</v>
      </c>
      <c r="AE162" s="74" t="n">
        <v>143</v>
      </c>
      <c r="AF162" s="75" t="n">
        <v>0.2039942938659058</v>
      </c>
      <c r="AG162" s="74" t="n">
        <v>674</v>
      </c>
      <c r="AH162" s="75" t="n">
        <v>0.9614835948644793</v>
      </c>
      <c r="AI162" s="78" t="n">
        <v>765</v>
      </c>
      <c r="AJ162" s="75" t="n">
        <v>0.1435541377369113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0.1276036779883656</v>
      </c>
      <c r="AP162" s="75" t="n">
        <v>0.9700427960057061</v>
      </c>
      <c r="AQ162" s="76" t="n">
        <v>0.9718423169750603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0.0133233252017264</v>
      </c>
      <c r="AY162" s="75" t="n">
        <v>0.014824544942766</v>
      </c>
      <c r="AZ162" s="75" t="n">
        <v>0.02214299118033402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2963</v>
      </c>
      <c r="F163" s="74" t="n">
        <v>2713</v>
      </c>
      <c r="G163" s="75" t="n">
        <v>0.9156260546743166</v>
      </c>
      <c r="H163" s="74" t="n">
        <v>1581</v>
      </c>
      <c r="I163" s="76" t="n">
        <v>0.533580830239622</v>
      </c>
      <c r="J163" s="74" t="n">
        <v>3614</v>
      </c>
      <c r="K163" s="74" t="n">
        <v>3539</v>
      </c>
      <c r="L163" s="75" t="n">
        <v>0.979</v>
      </c>
      <c r="M163" s="74" t="n">
        <v>17398</v>
      </c>
      <c r="N163" s="74" t="n">
        <v>16573</v>
      </c>
      <c r="O163" s="74" t="n">
        <v>17163</v>
      </c>
      <c r="P163" s="75" t="n">
        <v>0.9864927003103805</v>
      </c>
      <c r="Q163" s="74" t="n">
        <v>26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220</v>
      </c>
      <c r="X163" s="75" t="n">
        <v>0.07424907188660142</v>
      </c>
      <c r="Y163" s="74" t="n">
        <v>526</v>
      </c>
      <c r="Z163" s="77" t="n">
        <v>0.1775227809652379</v>
      </c>
      <c r="AA163" s="74" t="n">
        <v>91</v>
      </c>
      <c r="AB163" s="75" t="n">
        <v>0.03071211609854877</v>
      </c>
      <c r="AC163" s="74" t="n">
        <v>266</v>
      </c>
      <c r="AD163" s="75" t="n">
        <v>0.08977387782652717</v>
      </c>
      <c r="AE163" s="74" t="n">
        <v>47</v>
      </c>
      <c r="AF163" s="75" t="n">
        <v>0.1766917293233083</v>
      </c>
      <c r="AG163" s="74" t="n">
        <v>255</v>
      </c>
      <c r="AH163" s="75" t="n">
        <v>0.9586466165413534</v>
      </c>
      <c r="AI163" s="78" t="n">
        <v>269</v>
      </c>
      <c r="AJ163" s="75" t="n">
        <v>0.09078636517043537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0.08471144110698617</v>
      </c>
      <c r="AP163" s="75" t="n">
        <v>0.943609022556391</v>
      </c>
      <c r="AQ163" s="76" t="n">
        <v>0.9700176366843033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0.01518731015862302</v>
      </c>
      <c r="AY163" s="75" t="n">
        <v>0.01721228484643942</v>
      </c>
      <c r="AZ163" s="75" t="n">
        <v>0.01552480593992575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38</v>
      </c>
      <c r="F164" s="74" t="n">
        <v>38</v>
      </c>
      <c r="G164" s="75" t="n">
        <v>1</v>
      </c>
      <c r="H164" s="74" t="n">
        <v>38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0.2368421052631579</v>
      </c>
      <c r="Y164" s="74" t="n">
        <v>6</v>
      </c>
      <c r="Z164" s="77" t="n">
        <v>0.1578947368421053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3270</v>
      </c>
      <c r="F165" s="74" t="n">
        <v>2979</v>
      </c>
      <c r="G165" s="75" t="n">
        <v>0.9110091743119266</v>
      </c>
      <c r="H165" s="74" t="n">
        <v>1234</v>
      </c>
      <c r="I165" s="76" t="n">
        <v>0.3773700305810397</v>
      </c>
      <c r="J165" s="74" t="n">
        <v>3097</v>
      </c>
      <c r="K165" s="74" t="n">
        <v>3036</v>
      </c>
      <c r="L165" s="75" t="n">
        <v>0.98</v>
      </c>
      <c r="M165" s="74" t="n">
        <v>14097</v>
      </c>
      <c r="N165" s="74" t="n">
        <v>13570</v>
      </c>
      <c r="O165" s="74" t="n">
        <v>13910</v>
      </c>
      <c r="P165" s="75" t="n">
        <v>0.9867347662623254</v>
      </c>
      <c r="Q165" s="74" t="n">
        <v>16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371</v>
      </c>
      <c r="X165" s="75" t="n">
        <v>0.1134556574923547</v>
      </c>
      <c r="Y165" s="74" t="n">
        <v>819</v>
      </c>
      <c r="Z165" s="77" t="n">
        <v>0.2504587155963303</v>
      </c>
      <c r="AA165" s="74" t="n">
        <v>40</v>
      </c>
      <c r="AB165" s="75" t="n">
        <v>0.01223241590214067</v>
      </c>
      <c r="AC165" s="74" t="n">
        <v>158</v>
      </c>
      <c r="AD165" s="75" t="n">
        <v>0.04831804281345566</v>
      </c>
      <c r="AE165" s="74" t="n">
        <v>30</v>
      </c>
      <c r="AF165" s="75" t="n">
        <v>0.189873417721519</v>
      </c>
      <c r="AG165" s="74" t="n">
        <v>147</v>
      </c>
      <c r="AH165" s="75" t="n">
        <v>0.930379746835443</v>
      </c>
      <c r="AI165" s="78" t="n">
        <v>159</v>
      </c>
      <c r="AJ165" s="75" t="n">
        <v>0.04862385321100918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0.04067278287461774</v>
      </c>
      <c r="AP165" s="75" t="n">
        <v>0.8417721518987342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0.008562691131498471</v>
      </c>
      <c r="AY165" s="75" t="n">
        <v>0.009480122324159021</v>
      </c>
      <c r="AZ165" s="75" t="n">
        <v>0.01070336391437309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2027</v>
      </c>
      <c r="F166" s="74" t="n">
        <v>1845</v>
      </c>
      <c r="G166" s="75" t="n">
        <v>0.9102121361618155</v>
      </c>
      <c r="H166" s="74" t="n">
        <v>751</v>
      </c>
      <c r="I166" s="76" t="n">
        <v>0.3704982733103108</v>
      </c>
      <c r="J166" s="74" t="n">
        <v>1619</v>
      </c>
      <c r="K166" s="74" t="n">
        <v>1579</v>
      </c>
      <c r="L166" s="75" t="n">
        <v>0.975</v>
      </c>
      <c r="M166" s="74" t="n">
        <v>8660</v>
      </c>
      <c r="N166" s="74" t="n">
        <v>8614</v>
      </c>
      <c r="O166" s="74" t="n">
        <v>8540</v>
      </c>
      <c r="P166" s="75" t="n">
        <v>0.9861431870669746</v>
      </c>
      <c r="Q166" s="74" t="n">
        <v>18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0.09916132215096202</v>
      </c>
      <c r="Y166" s="74" t="n">
        <v>554</v>
      </c>
      <c r="Z166" s="77" t="n">
        <v>0.273310310804144</v>
      </c>
      <c r="AA166" s="74" t="n">
        <v>20</v>
      </c>
      <c r="AB166" s="75" t="n">
        <v>0.00986679822397632</v>
      </c>
      <c r="AC166" s="74" t="n">
        <v>128</v>
      </c>
      <c r="AD166" s="75" t="n">
        <v>0.06314750863344845</v>
      </c>
      <c r="AE166" s="74" t="n">
        <v>24</v>
      </c>
      <c r="AF166" s="75" t="n">
        <v>0.1875</v>
      </c>
      <c r="AG166" s="74" t="n">
        <v>121</v>
      </c>
      <c r="AH166" s="75" t="n">
        <v>0.9453125</v>
      </c>
      <c r="AI166" s="78" t="n">
        <v>137</v>
      </c>
      <c r="AJ166" s="75" t="n">
        <v>0.06758756783423779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0.05772076961026147</v>
      </c>
      <c r="AP166" s="75" t="n">
        <v>0.9140625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0.01430685742476566</v>
      </c>
      <c r="AY166" s="75" t="n">
        <v>0.01578687715836211</v>
      </c>
      <c r="AZ166" s="75" t="n">
        <v>0.02121361618154909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5205</v>
      </c>
      <c r="F167" s="74" t="n">
        <v>4729</v>
      </c>
      <c r="G167" s="75" t="n">
        <v>0.9085494716618636</v>
      </c>
      <c r="H167" s="74" t="n">
        <v>1761</v>
      </c>
      <c r="I167" s="76" t="n">
        <v>0.338328530259366</v>
      </c>
      <c r="J167" s="74" t="n">
        <v>4995</v>
      </c>
      <c r="K167" s="74" t="n">
        <v>4854</v>
      </c>
      <c r="L167" s="75" t="n">
        <v>0.972</v>
      </c>
      <c r="M167" s="74" t="n">
        <v>26455</v>
      </c>
      <c r="N167" s="74" t="n">
        <v>25348</v>
      </c>
      <c r="O167" s="74" t="n">
        <v>26076</v>
      </c>
      <c r="P167" s="75" t="n">
        <v>0.9856737856737857</v>
      </c>
      <c r="Q167" s="74" t="n">
        <v>65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475</v>
      </c>
      <c r="X167" s="75" t="n">
        <v>0.09125840537944284</v>
      </c>
      <c r="Y167" s="74" t="n">
        <v>1257</v>
      </c>
      <c r="Z167" s="77" t="n">
        <v>0.2414985590778098</v>
      </c>
      <c r="AA167" s="74" t="n">
        <v>48</v>
      </c>
      <c r="AB167" s="75" t="n">
        <v>0.009221902017291067</v>
      </c>
      <c r="AC167" s="74" t="n">
        <v>826</v>
      </c>
      <c r="AD167" s="75" t="n">
        <v>0.1586935638808838</v>
      </c>
      <c r="AE167" s="74" t="n">
        <v>156</v>
      </c>
      <c r="AF167" s="75" t="n">
        <v>0.188861985472155</v>
      </c>
      <c r="AG167" s="74" t="n">
        <v>782</v>
      </c>
      <c r="AH167" s="75" t="n">
        <v>0.9467312348668281</v>
      </c>
      <c r="AI167" s="78" t="n">
        <v>865</v>
      </c>
      <c r="AJ167" s="75" t="n">
        <v>0.1661863592699327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0.1487031700288184</v>
      </c>
      <c r="AP167" s="75" t="n">
        <v>0.937046004842615</v>
      </c>
      <c r="AQ167" s="76" t="n">
        <v>0.9763779527559056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0.01210374639769453</v>
      </c>
      <c r="AY167" s="75" t="n">
        <v>0.01479346781940442</v>
      </c>
      <c r="AZ167" s="75" t="n">
        <v>0.02324687800192123</v>
      </c>
      <c r="BA167" s="75" t="n">
        <v>0.09948320413436693</v>
      </c>
      <c r="BB167" s="78" t="n">
        <v>0</v>
      </c>
      <c r="BC167" s="78" t="n">
        <v>1</v>
      </c>
      <c r="BD167" s="76" t="n">
        <v>0.9603174603174603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2386</v>
      </c>
      <c r="F168" s="74" t="n">
        <v>2181</v>
      </c>
      <c r="G168" s="75" t="n">
        <v>0.9140821458507963</v>
      </c>
      <c r="H168" s="74" t="n">
        <v>1222</v>
      </c>
      <c r="I168" s="76" t="n">
        <v>0.512154233025985</v>
      </c>
      <c r="J168" s="74" t="n">
        <v>2925</v>
      </c>
      <c r="K168" s="74" t="n">
        <v>2870</v>
      </c>
      <c r="L168" s="75" t="n">
        <v>0.981</v>
      </c>
      <c r="M168" s="74" t="n">
        <v>15810</v>
      </c>
      <c r="N168" s="74" t="n">
        <v>15605</v>
      </c>
      <c r="O168" s="74" t="n">
        <v>15567</v>
      </c>
      <c r="P168" s="75" t="n">
        <v>0.9846299810246679</v>
      </c>
      <c r="Q168" s="74" t="n">
        <v>30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261</v>
      </c>
      <c r="X168" s="75" t="n">
        <v>0.1093880972338642</v>
      </c>
      <c r="Y168" s="74" t="n">
        <v>604</v>
      </c>
      <c r="Z168" s="77" t="n">
        <v>0.2531433361274099</v>
      </c>
      <c r="AA168" s="74" t="n">
        <v>87</v>
      </c>
      <c r="AB168" s="75" t="n">
        <v>0.03646269907795473</v>
      </c>
      <c r="AC168" s="74" t="n">
        <v>277</v>
      </c>
      <c r="AD168" s="75" t="n">
        <v>0.1160938809723386</v>
      </c>
      <c r="AE168" s="74" t="n">
        <v>59</v>
      </c>
      <c r="AF168" s="75" t="n">
        <v>0.2129963898916968</v>
      </c>
      <c r="AG168" s="74" t="n">
        <v>268</v>
      </c>
      <c r="AH168" s="75" t="n">
        <v>0.9675090252707581</v>
      </c>
      <c r="AI168" s="78" t="n">
        <v>272</v>
      </c>
      <c r="AJ168" s="75" t="n">
        <v>0.1139983235540654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0.106035205364627</v>
      </c>
      <c r="AP168" s="75" t="n">
        <v>0.9133574007220217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0.01550712489522213</v>
      </c>
      <c r="AY168" s="75" t="n">
        <v>0.01466890192791282</v>
      </c>
      <c r="AZ168" s="75" t="n">
        <v>0.01886001676445935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33</v>
      </c>
      <c r="F169" s="74" t="n">
        <v>33</v>
      </c>
      <c r="G169" s="75" t="n">
        <v>1</v>
      </c>
      <c r="H169" s="74" t="n">
        <v>33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1.121212121212121</v>
      </c>
      <c r="Y169" s="74" t="n">
        <v>12</v>
      </c>
      <c r="Z169" s="77" t="n">
        <v>0.3636363636363636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2930</v>
      </c>
      <c r="F170" s="74" t="n">
        <v>2675</v>
      </c>
      <c r="G170" s="75" t="n">
        <v>0.9129692832764505</v>
      </c>
      <c r="H170" s="74" t="n">
        <v>1093</v>
      </c>
      <c r="I170" s="76" t="n">
        <v>0.373037542662116</v>
      </c>
      <c r="J170" s="74" t="n">
        <v>2702</v>
      </c>
      <c r="K170" s="74" t="n">
        <v>2643</v>
      </c>
      <c r="L170" s="75" t="n">
        <v>0.978</v>
      </c>
      <c r="M170" s="74" t="n">
        <v>13361</v>
      </c>
      <c r="N170" s="74" t="n">
        <v>13120</v>
      </c>
      <c r="O170" s="74" t="n">
        <v>13171</v>
      </c>
      <c r="P170" s="75" t="n">
        <v>0.985779507521892</v>
      </c>
      <c r="Q170" s="74" t="n">
        <v>46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341</v>
      </c>
      <c r="X170" s="75" t="n">
        <v>0.116382252559727</v>
      </c>
      <c r="Y170" s="74" t="n">
        <v>1642</v>
      </c>
      <c r="Z170" s="77" t="n">
        <v>0.5604095563139931</v>
      </c>
      <c r="AA170" s="74" t="n">
        <v>37</v>
      </c>
      <c r="AB170" s="75" t="n">
        <v>0.01262798634812287</v>
      </c>
      <c r="AC170" s="74" t="n">
        <v>157</v>
      </c>
      <c r="AD170" s="75" t="n">
        <v>0.05358361774744028</v>
      </c>
      <c r="AE170" s="74" t="n">
        <v>28</v>
      </c>
      <c r="AF170" s="75" t="n">
        <v>0.178343949044586</v>
      </c>
      <c r="AG170" s="74" t="n">
        <v>150</v>
      </c>
      <c r="AH170" s="75" t="n">
        <v>0.9554140127388535</v>
      </c>
      <c r="AI170" s="78" t="n">
        <v>165</v>
      </c>
      <c r="AJ170" s="75" t="n">
        <v>0.05631399317406143</v>
      </c>
      <c r="AK170" s="78" t="n">
        <v>15</v>
      </c>
      <c r="AL170" s="75" t="n">
        <v>0.8242424242424242</v>
      </c>
      <c r="AM170" s="78" t="n">
        <v>158</v>
      </c>
      <c r="AN170" s="78" t="n">
        <v>136</v>
      </c>
      <c r="AO170" s="75" t="n">
        <v>0.04641638225255973</v>
      </c>
      <c r="AP170" s="75" t="n">
        <v>0.8662420382165605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0.007167235494880546</v>
      </c>
      <c r="AY170" s="75" t="n">
        <v>0.007849829351535836</v>
      </c>
      <c r="AZ170" s="75" t="n">
        <v>0.01979522184300341</v>
      </c>
      <c r="BA170" s="75" t="n">
        <v>0.1691176470588235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2111</v>
      </c>
      <c r="F171" s="74" t="n">
        <v>1924</v>
      </c>
      <c r="G171" s="75" t="n">
        <v>0.9114163903363335</v>
      </c>
      <c r="H171" s="74" t="n">
        <v>726</v>
      </c>
      <c r="I171" s="76" t="n">
        <v>0.3439128375177641</v>
      </c>
      <c r="J171" s="74" t="n">
        <v>1305</v>
      </c>
      <c r="K171" s="74" t="n">
        <v>1276</v>
      </c>
      <c r="L171" s="75" t="n">
        <v>0.978</v>
      </c>
      <c r="M171" s="74" t="n">
        <v>8475</v>
      </c>
      <c r="N171" s="74" t="n">
        <v>8274</v>
      </c>
      <c r="O171" s="74" t="n">
        <v>8365</v>
      </c>
      <c r="P171" s="75" t="n">
        <v>0.9870206489675516</v>
      </c>
      <c r="Q171" s="74" t="n">
        <v>20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271</v>
      </c>
      <c r="X171" s="75" t="n">
        <v>0.1283751776409285</v>
      </c>
      <c r="Y171" s="74" t="n">
        <v>947</v>
      </c>
      <c r="Z171" s="77" t="n">
        <v>0.44860255802937</v>
      </c>
      <c r="AA171" s="74" t="n">
        <v>14</v>
      </c>
      <c r="AB171" s="75" t="n">
        <v>0.006631927996210327</v>
      </c>
      <c r="AC171" s="74" t="n">
        <v>151</v>
      </c>
      <c r="AD171" s="75" t="n">
        <v>0.07153008053055424</v>
      </c>
      <c r="AE171" s="74" t="n">
        <v>26</v>
      </c>
      <c r="AF171" s="75" t="n">
        <v>0.1721854304635762</v>
      </c>
      <c r="AG171" s="74" t="n">
        <v>146</v>
      </c>
      <c r="AH171" s="75" t="n">
        <v>0.9668874172185431</v>
      </c>
      <c r="AI171" s="78" t="n">
        <v>148</v>
      </c>
      <c r="AJ171" s="75" t="n">
        <v>0.07010895310279489</v>
      </c>
      <c r="AK171" s="78" t="n">
        <v>12</v>
      </c>
      <c r="AL171" s="75" t="n">
        <v>0.8378378378378378</v>
      </c>
      <c r="AM171" s="78" t="n">
        <v>143</v>
      </c>
      <c r="AN171" s="78" t="n">
        <v>124</v>
      </c>
      <c r="AO171" s="75" t="n">
        <v>0.05873993368072004</v>
      </c>
      <c r="AP171" s="75" t="n">
        <v>0.8211920529801324</v>
      </c>
      <c r="AQ171" s="76" t="n">
        <v>0.9609375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0.01705352913311227</v>
      </c>
      <c r="AY171" s="75" t="n">
        <v>0.01515869256276646</v>
      </c>
      <c r="AZ171" s="75" t="n">
        <v>0.01421127427759356</v>
      </c>
      <c r="BA171" s="75" t="n">
        <v>0.2580645161290323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5468</v>
      </c>
      <c r="F172" s="74" t="n">
        <v>4981</v>
      </c>
      <c r="G172" s="75" t="n">
        <v>0.910936356986101</v>
      </c>
      <c r="H172" s="74" t="n">
        <v>2037</v>
      </c>
      <c r="I172" s="76" t="n">
        <v>0.3725310899780541</v>
      </c>
      <c r="J172" s="74" t="n">
        <v>5294</v>
      </c>
      <c r="K172" s="74" t="n">
        <v>5158</v>
      </c>
      <c r="L172" s="75" t="n">
        <v>0.974</v>
      </c>
      <c r="M172" s="74" t="n">
        <v>27651</v>
      </c>
      <c r="N172" s="74" t="n">
        <v>26791</v>
      </c>
      <c r="O172" s="74" t="n">
        <v>27284</v>
      </c>
      <c r="P172" s="75" t="n">
        <v>0.986727423962967</v>
      </c>
      <c r="Q172" s="74" t="n">
        <v>67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668</v>
      </c>
      <c r="X172" s="75" t="n">
        <v>0.1221653255303584</v>
      </c>
      <c r="Y172" s="74" t="n">
        <v>1850</v>
      </c>
      <c r="Z172" s="77" t="n">
        <v>0.3383321141185077</v>
      </c>
      <c r="AA172" s="74" t="n">
        <v>51</v>
      </c>
      <c r="AB172" s="75" t="n">
        <v>0.009326993416239942</v>
      </c>
      <c r="AC172" s="74" t="n">
        <v>812</v>
      </c>
      <c r="AD172" s="75" t="n">
        <v>0.1485003657644477</v>
      </c>
      <c r="AE172" s="74" t="n">
        <v>133</v>
      </c>
      <c r="AF172" s="75" t="n">
        <v>0.1637931034482759</v>
      </c>
      <c r="AG172" s="74" t="n">
        <v>764</v>
      </c>
      <c r="AH172" s="75" t="n">
        <v>0.9408866995073891</v>
      </c>
      <c r="AI172" s="78" t="n">
        <v>847</v>
      </c>
      <c r="AJ172" s="75" t="n">
        <v>0.1549012435991222</v>
      </c>
      <c r="AK172" s="78" t="n">
        <v>51</v>
      </c>
      <c r="AL172" s="75" t="n">
        <v>0.859504132231405</v>
      </c>
      <c r="AM172" s="78" t="n">
        <v>833</v>
      </c>
      <c r="AN172" s="78" t="n">
        <v>728</v>
      </c>
      <c r="AO172" s="75" t="n">
        <v>0.133138258961229</v>
      </c>
      <c r="AP172" s="75" t="n">
        <v>0.896551724137931</v>
      </c>
      <c r="AQ172" s="76" t="n">
        <v>0.9757225433526011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0.01536210680321873</v>
      </c>
      <c r="AY172" s="75" t="n">
        <v>0.01517922457937088</v>
      </c>
      <c r="AZ172" s="75" t="n">
        <v>0.01847110460863204</v>
      </c>
      <c r="BA172" s="75" t="n">
        <v>0.114010989010989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2389</v>
      </c>
      <c r="F173" s="74" t="n">
        <v>2200</v>
      </c>
      <c r="G173" s="75" t="n">
        <v>0.9208874005860193</v>
      </c>
      <c r="H173" s="74" t="n">
        <v>1217</v>
      </c>
      <c r="I173" s="76" t="n">
        <v>0.5094181665969024</v>
      </c>
      <c r="J173" s="74" t="n">
        <v>2719</v>
      </c>
      <c r="K173" s="74" t="n">
        <v>2671</v>
      </c>
      <c r="L173" s="75" t="n">
        <v>0.982</v>
      </c>
      <c r="M173" s="74" t="n">
        <v>15821</v>
      </c>
      <c r="N173" s="74" t="n">
        <v>15653</v>
      </c>
      <c r="O173" s="74" t="n">
        <v>15615</v>
      </c>
      <c r="P173" s="75" t="n">
        <v>0.9869793312685671</v>
      </c>
      <c r="Q173" s="74" t="n">
        <v>26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375</v>
      </c>
      <c r="X173" s="75" t="n">
        <v>0.1569694432817078</v>
      </c>
      <c r="Y173" s="74" t="n">
        <v>1173</v>
      </c>
      <c r="Z173" s="77" t="n">
        <v>0.4910004185851821</v>
      </c>
      <c r="AA173" s="74" t="n">
        <v>85</v>
      </c>
      <c r="AB173" s="75" t="n">
        <v>0.03557974047718711</v>
      </c>
      <c r="AC173" s="74" t="n">
        <v>317</v>
      </c>
      <c r="AD173" s="75" t="n">
        <v>0.1326915027208037</v>
      </c>
      <c r="AE173" s="74" t="n">
        <v>49</v>
      </c>
      <c r="AF173" s="75" t="n">
        <v>0.1545741324921136</v>
      </c>
      <c r="AG173" s="74" t="n">
        <v>304</v>
      </c>
      <c r="AH173" s="75" t="n">
        <v>0.9589905362776026</v>
      </c>
      <c r="AI173" s="78" t="n">
        <v>292</v>
      </c>
      <c r="AJ173" s="75" t="n">
        <v>0.1222268731686898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0.1172038509836752</v>
      </c>
      <c r="AP173" s="75" t="n">
        <v>0.8832807570977917</v>
      </c>
      <c r="AQ173" s="76" t="n">
        <v>0.9547169811320755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0.01967350355797405</v>
      </c>
      <c r="AY173" s="75" t="n">
        <v>0.02176642946839682</v>
      </c>
      <c r="AZ173" s="75" t="n">
        <v>0.0200920887400586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49</v>
      </c>
      <c r="F174" s="74" t="n">
        <v>49</v>
      </c>
      <c r="G174" s="75" t="n">
        <v>1</v>
      </c>
      <c r="H174" s="74" t="n">
        <v>49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0.7551020408163265</v>
      </c>
      <c r="Y174" s="74" t="n">
        <v>12</v>
      </c>
      <c r="Z174" s="77" t="n">
        <v>0.2448979591836735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2837</v>
      </c>
      <c r="F175" s="74" t="n">
        <v>2582</v>
      </c>
      <c r="G175" s="75" t="n">
        <v>0.9101163200563976</v>
      </c>
      <c r="H175" s="74" t="n">
        <v>1114</v>
      </c>
      <c r="I175" s="76" t="n">
        <v>0.3926683115967571</v>
      </c>
      <c r="J175" s="74" t="n">
        <v>2952</v>
      </c>
      <c r="K175" s="74" t="n">
        <v>2879</v>
      </c>
      <c r="L175" s="75" t="n">
        <v>0.975</v>
      </c>
      <c r="M175" s="74" t="n">
        <v>12691</v>
      </c>
      <c r="N175" s="74" t="n">
        <v>12726</v>
      </c>
      <c r="O175" s="74" t="n">
        <v>12549</v>
      </c>
      <c r="P175" s="75" t="n">
        <v>0.9888109684028051</v>
      </c>
      <c r="Q175" s="74" t="n">
        <v>18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371</v>
      </c>
      <c r="X175" s="75" t="n">
        <v>0.1307719421924568</v>
      </c>
      <c r="Y175" s="74" t="n">
        <v>1549</v>
      </c>
      <c r="Z175" s="77" t="n">
        <v>0.5459992950299613</v>
      </c>
      <c r="AA175" s="74" t="n">
        <v>26</v>
      </c>
      <c r="AB175" s="75" t="n">
        <v>0.009164610504053579</v>
      </c>
      <c r="AC175" s="74" t="n">
        <v>172</v>
      </c>
      <c r="AD175" s="75" t="n">
        <v>0.06062742333450828</v>
      </c>
      <c r="AE175" s="74" t="n">
        <v>38</v>
      </c>
      <c r="AF175" s="75" t="n">
        <v>0.2209302325581395</v>
      </c>
      <c r="AG175" s="74" t="n">
        <v>168</v>
      </c>
      <c r="AH175" s="75" t="n">
        <v>0.9767441860465116</v>
      </c>
      <c r="AI175" s="78" t="n">
        <v>175</v>
      </c>
      <c r="AJ175" s="75" t="n">
        <v>0.06168487839266831</v>
      </c>
      <c r="AK175" s="78" t="n">
        <v>23</v>
      </c>
      <c r="AL175" s="75" t="n">
        <v>0.8228571428571428</v>
      </c>
      <c r="AM175" s="78" t="n">
        <v>169</v>
      </c>
      <c r="AN175" s="78" t="n">
        <v>144</v>
      </c>
      <c r="AO175" s="75" t="n">
        <v>0.05075784279168136</v>
      </c>
      <c r="AP175" s="75" t="n">
        <v>0.8372093023255814</v>
      </c>
      <c r="AQ175" s="76" t="n">
        <v>0.9870967741935484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0.01339443073669369</v>
      </c>
      <c r="AY175" s="75" t="n">
        <v>0.01268946069792034</v>
      </c>
      <c r="AZ175" s="75" t="n">
        <v>0.01656679591117377</v>
      </c>
      <c r="BA175" s="75" t="n">
        <v>0.25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2111</v>
      </c>
      <c r="F176" s="74" t="n">
        <v>1905</v>
      </c>
      <c r="G176" s="75" t="n">
        <v>0.9024159166271909</v>
      </c>
      <c r="H176" s="74" t="n">
        <v>847</v>
      </c>
      <c r="I176" s="76" t="n">
        <v>0.4012316437707248</v>
      </c>
      <c r="J176" s="74" t="n">
        <v>2304</v>
      </c>
      <c r="K176" s="74" t="n">
        <v>2247</v>
      </c>
      <c r="L176" s="75" t="n">
        <v>0.975</v>
      </c>
      <c r="M176" s="74" t="n">
        <v>9422</v>
      </c>
      <c r="N176" s="74" t="n">
        <v>9349</v>
      </c>
      <c r="O176" s="74" t="n">
        <v>9276</v>
      </c>
      <c r="P176" s="75" t="n">
        <v>0.9845043515177245</v>
      </c>
      <c r="Q176" s="74" t="n">
        <v>19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245</v>
      </c>
      <c r="X176" s="75" t="n">
        <v>0.1160587399336807</v>
      </c>
      <c r="Y176" s="74" t="n">
        <v>1012</v>
      </c>
      <c r="Z176" s="77" t="n">
        <v>0.4793936522974893</v>
      </c>
      <c r="AA176" s="74" t="n">
        <v>15</v>
      </c>
      <c r="AB176" s="75" t="n">
        <v>0.007105637138796778</v>
      </c>
      <c r="AC176" s="74" t="n">
        <v>158</v>
      </c>
      <c r="AD176" s="75" t="n">
        <v>0.07484604452865941</v>
      </c>
      <c r="AE176" s="74" t="n">
        <v>26</v>
      </c>
      <c r="AF176" s="75" t="n">
        <v>0.1645569620253164</v>
      </c>
      <c r="AG176" s="74" t="n">
        <v>145</v>
      </c>
      <c r="AH176" s="75" t="n">
        <v>0.9177215189873418</v>
      </c>
      <c r="AI176" s="78" t="n">
        <v>138</v>
      </c>
      <c r="AJ176" s="75" t="n">
        <v>0.06537186167693036</v>
      </c>
      <c r="AK176" s="78" t="n">
        <v>9</v>
      </c>
      <c r="AL176" s="75" t="n">
        <v>0.7971014492753623</v>
      </c>
      <c r="AM176" s="78" t="n">
        <v>138</v>
      </c>
      <c r="AN176" s="78" t="n">
        <v>110</v>
      </c>
      <c r="AO176" s="75" t="n">
        <v>0.05210800568450971</v>
      </c>
      <c r="AP176" s="75" t="n">
        <v>0.6962025316455697</v>
      </c>
      <c r="AQ176" s="76" t="n">
        <v>0.972027972027972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0.01373756513500711</v>
      </c>
      <c r="AY176" s="75" t="n">
        <v>0.0127901468498342</v>
      </c>
      <c r="AZ176" s="75" t="n">
        <v>0.02036949313121743</v>
      </c>
      <c r="BA176" s="75" t="n">
        <v>0.2454545454545455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5190</v>
      </c>
      <c r="F177" s="74" t="n">
        <v>4742</v>
      </c>
      <c r="G177" s="75" t="n">
        <v>0.9136801541425819</v>
      </c>
      <c r="H177" s="74" t="n">
        <v>1500</v>
      </c>
      <c r="I177" s="76" t="n">
        <v>0.2890173410404624</v>
      </c>
      <c r="J177" s="74" t="n">
        <v>3818</v>
      </c>
      <c r="K177" s="74" t="n">
        <v>3716</v>
      </c>
      <c r="L177" s="75" t="n">
        <v>0.973</v>
      </c>
      <c r="M177" s="74" t="n">
        <v>24497</v>
      </c>
      <c r="N177" s="74" t="n">
        <v>24135</v>
      </c>
      <c r="O177" s="74" t="n">
        <v>24157</v>
      </c>
      <c r="P177" s="75" t="n">
        <v>0.9861207494795281</v>
      </c>
      <c r="Q177" s="74" t="n">
        <v>91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805</v>
      </c>
      <c r="X177" s="75" t="n">
        <v>0.1551059730250482</v>
      </c>
      <c r="Y177" s="74" t="n">
        <v>1473</v>
      </c>
      <c r="Z177" s="77" t="n">
        <v>0.2838150289017341</v>
      </c>
      <c r="AA177" s="74" t="n">
        <v>57</v>
      </c>
      <c r="AB177" s="75" t="n">
        <v>0.01098265895953757</v>
      </c>
      <c r="AC177" s="74" t="n">
        <v>893</v>
      </c>
      <c r="AD177" s="75" t="n">
        <v>0.1720616570327553</v>
      </c>
      <c r="AE177" s="74" t="n">
        <v>144</v>
      </c>
      <c r="AF177" s="75" t="n">
        <v>0.1612541993281075</v>
      </c>
      <c r="AG177" s="74" t="n">
        <v>852</v>
      </c>
      <c r="AH177" s="75" t="n">
        <v>0.9540873460246361</v>
      </c>
      <c r="AI177" s="78" t="n">
        <v>912</v>
      </c>
      <c r="AJ177" s="75" t="n">
        <v>0.1757225433526012</v>
      </c>
      <c r="AK177" s="78" t="n">
        <v>46</v>
      </c>
      <c r="AL177" s="75" t="n">
        <v>0.8673245614035088</v>
      </c>
      <c r="AM177" s="78" t="n">
        <v>897</v>
      </c>
      <c r="AN177" s="78" t="n">
        <v>791</v>
      </c>
      <c r="AO177" s="75" t="n">
        <v>0.1524084778420038</v>
      </c>
      <c r="AP177" s="75" t="n">
        <v>0.8857782754759238</v>
      </c>
      <c r="AQ177" s="76" t="n">
        <v>0.9877899877899878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0.01348747591522158</v>
      </c>
      <c r="AY177" s="75" t="n">
        <v>0.01368015414258189</v>
      </c>
      <c r="AZ177" s="75" t="n">
        <v>0.02504816955684008</v>
      </c>
      <c r="BA177" s="75" t="n">
        <v>0.0897597977243995</v>
      </c>
      <c r="BB177" s="78" t="n">
        <v>0</v>
      </c>
      <c r="BC177" s="78" t="n">
        <v>1</v>
      </c>
      <c r="BD177" s="76" t="n">
        <v>0.9856115107913669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2448</v>
      </c>
      <c r="F178" s="74" t="n">
        <v>2250</v>
      </c>
      <c r="G178" s="75" t="n">
        <v>0.9191176470588235</v>
      </c>
      <c r="H178" s="74" t="n">
        <v>1228</v>
      </c>
      <c r="I178" s="76" t="n">
        <v>0.5016339869281046</v>
      </c>
      <c r="J178" s="74" t="n">
        <v>3275</v>
      </c>
      <c r="K178" s="74" t="n">
        <v>3209</v>
      </c>
      <c r="L178" s="75" t="n">
        <v>0.98</v>
      </c>
      <c r="M178" s="74" t="n">
        <v>16337</v>
      </c>
      <c r="N178" s="74" t="n">
        <v>16120</v>
      </c>
      <c r="O178" s="74" t="n">
        <v>16148</v>
      </c>
      <c r="P178" s="75" t="n">
        <v>0.9884311685131909</v>
      </c>
      <c r="Q178" s="74" t="n">
        <v>40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287</v>
      </c>
      <c r="X178" s="75" t="n">
        <v>0.1172385620915033</v>
      </c>
      <c r="Y178" s="74" t="n">
        <v>1147</v>
      </c>
      <c r="Z178" s="77" t="n">
        <v>0.4685457516339869</v>
      </c>
      <c r="AA178" s="74" t="n">
        <v>89</v>
      </c>
      <c r="AB178" s="75" t="n">
        <v>0.0363562091503268</v>
      </c>
      <c r="AC178" s="74" t="n">
        <v>322</v>
      </c>
      <c r="AD178" s="75" t="n">
        <v>0.1315359477124183</v>
      </c>
      <c r="AE178" s="74" t="n">
        <v>78</v>
      </c>
      <c r="AF178" s="75" t="n">
        <v>0.2422360248447205</v>
      </c>
      <c r="AG178" s="74" t="n">
        <v>294</v>
      </c>
      <c r="AH178" s="75" t="n">
        <v>0.9130434782608695</v>
      </c>
      <c r="AI178" s="78" t="n">
        <v>330</v>
      </c>
      <c r="AJ178" s="75" t="n">
        <v>0.1348039215686274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0.1274509803921569</v>
      </c>
      <c r="AP178" s="75" t="n">
        <v>0.968944099378882</v>
      </c>
      <c r="AQ178" s="76" t="n">
        <v>0.989247311827957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0.02246732026143791</v>
      </c>
      <c r="AY178" s="75" t="n">
        <v>0.02205882352941177</v>
      </c>
      <c r="AZ178" s="75" t="n">
        <v>0.0232843137254902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33</v>
      </c>
      <c r="F179" s="74" t="n">
        <v>33</v>
      </c>
      <c r="G179" s="75" t="n">
        <v>1</v>
      </c>
      <c r="H179" s="74" t="n">
        <v>33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0.3636363636363636</v>
      </c>
      <c r="Y179" s="74" t="n">
        <v>31</v>
      </c>
      <c r="Z179" s="77" t="n">
        <v>0.9393939393939394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3239</v>
      </c>
      <c r="F180" s="74" t="n">
        <v>2975</v>
      </c>
      <c r="G180" s="75" t="n">
        <v>0.9184933621488114</v>
      </c>
      <c r="H180" s="74" t="n">
        <v>1179</v>
      </c>
      <c r="I180" s="76" t="n">
        <v>0.3640012349490583</v>
      </c>
      <c r="J180" s="74" t="n">
        <v>2840</v>
      </c>
      <c r="K180" s="74" t="n">
        <v>2749</v>
      </c>
      <c r="L180" s="75" t="n">
        <v>0.968</v>
      </c>
      <c r="M180" s="74" t="n">
        <v>13435</v>
      </c>
      <c r="N180" s="74" t="n">
        <v>13677</v>
      </c>
      <c r="O180" s="74" t="n">
        <v>13275</v>
      </c>
      <c r="P180" s="75" t="n">
        <v>0.9880908075921102</v>
      </c>
      <c r="Q180" s="74" t="n">
        <v>64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256</v>
      </c>
      <c r="X180" s="75" t="n">
        <v>0.07903673973448595</v>
      </c>
      <c r="Y180" s="74" t="n">
        <v>1637</v>
      </c>
      <c r="Z180" s="77" t="n">
        <v>0.5054029021302872</v>
      </c>
      <c r="AA180" s="74" t="n">
        <v>36</v>
      </c>
      <c r="AB180" s="75" t="n">
        <v>0.01111454152516209</v>
      </c>
      <c r="AC180" s="74" t="n">
        <v>198</v>
      </c>
      <c r="AD180" s="75" t="n">
        <v>0.06112997838839148</v>
      </c>
      <c r="AE180" s="74" t="n">
        <v>45</v>
      </c>
      <c r="AF180" s="75" t="n">
        <v>0.2272727272727273</v>
      </c>
      <c r="AG180" s="74" t="n">
        <v>190</v>
      </c>
      <c r="AH180" s="75" t="n">
        <v>0.9595959595959596</v>
      </c>
      <c r="AI180" s="78" t="n">
        <v>205</v>
      </c>
      <c r="AJ180" s="75" t="n">
        <v>0.06329113924050633</v>
      </c>
      <c r="AK180" s="78" t="n">
        <v>23</v>
      </c>
      <c r="AL180" s="75" t="n">
        <v>0.8390243902439024</v>
      </c>
      <c r="AM180" s="78" t="n">
        <v>202</v>
      </c>
      <c r="AN180" s="78" t="n">
        <v>172</v>
      </c>
      <c r="AO180" s="75" t="n">
        <v>0.05310280950910775</v>
      </c>
      <c r="AP180" s="75" t="n">
        <v>0.8686868686868687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0.009262117937635072</v>
      </c>
      <c r="AY180" s="75" t="n">
        <v>0.008953380673047236</v>
      </c>
      <c r="AZ180" s="75" t="n">
        <v>0.01821549861068231</v>
      </c>
      <c r="BA180" s="75" t="n">
        <v>0.1686046511627907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2351</v>
      </c>
      <c r="F181" s="74" t="n">
        <v>2119</v>
      </c>
      <c r="G181" s="75" t="n">
        <v>0.9013185878349639</v>
      </c>
      <c r="H181" s="74" t="n">
        <v>920</v>
      </c>
      <c r="I181" s="76" t="n">
        <v>0.3913228413441089</v>
      </c>
      <c r="J181" s="74" t="n">
        <v>1874</v>
      </c>
      <c r="K181" s="74" t="n">
        <v>1786</v>
      </c>
      <c r="L181" s="75" t="n">
        <v>0.953</v>
      </c>
      <c r="M181" s="74" t="n">
        <v>8983</v>
      </c>
      <c r="N181" s="74" t="n">
        <v>9200</v>
      </c>
      <c r="O181" s="74" t="n">
        <v>8814</v>
      </c>
      <c r="P181" s="75" t="n">
        <v>0.9811866859623734</v>
      </c>
      <c r="Q181" s="74" t="n">
        <v>78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189</v>
      </c>
      <c r="X181" s="75" t="n">
        <v>0.08039132284134411</v>
      </c>
      <c r="Y181" s="74" t="n">
        <v>1007</v>
      </c>
      <c r="Z181" s="77" t="n">
        <v>0.4283283709059975</v>
      </c>
      <c r="AA181" s="74" t="n">
        <v>21</v>
      </c>
      <c r="AB181" s="75" t="n">
        <v>0.008932369204593791</v>
      </c>
      <c r="AC181" s="74" t="n">
        <v>208</v>
      </c>
      <c r="AD181" s="75" t="n">
        <v>0.08847299021692896</v>
      </c>
      <c r="AE181" s="74" t="n">
        <v>27</v>
      </c>
      <c r="AF181" s="75" t="n">
        <v>0.1298076923076923</v>
      </c>
      <c r="AG181" s="74" t="n">
        <v>194</v>
      </c>
      <c r="AH181" s="75" t="n">
        <v>0.9326923076923077</v>
      </c>
      <c r="AI181" s="78" t="n">
        <v>203</v>
      </c>
      <c r="AJ181" s="75" t="n">
        <v>0.08634623564440663</v>
      </c>
      <c r="AK181" s="78" t="n">
        <v>13</v>
      </c>
      <c r="AL181" s="75" t="n">
        <v>0.8226600985221675</v>
      </c>
      <c r="AM181" s="78" t="n">
        <v>203</v>
      </c>
      <c r="AN181" s="78" t="n">
        <v>167</v>
      </c>
      <c r="AO181" s="75" t="n">
        <v>0.07103360272224585</v>
      </c>
      <c r="AP181" s="75" t="n">
        <v>0.8028846153846154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0.01658868566567418</v>
      </c>
      <c r="AY181" s="75" t="n">
        <v>0.01786473840918758</v>
      </c>
      <c r="AZ181" s="75" t="n">
        <v>0.01871544023819651</v>
      </c>
      <c r="BA181" s="75" t="n">
        <v>0.2514970059880239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5316</v>
      </c>
      <c r="F182" s="74" t="n">
        <v>4862</v>
      </c>
      <c r="G182" s="75" t="n">
        <v>0.9145974416854779</v>
      </c>
      <c r="H182" s="74" t="n">
        <v>1963</v>
      </c>
      <c r="I182" s="76" t="n">
        <v>0.3692626034612491</v>
      </c>
      <c r="J182" s="74" t="n">
        <v>6947</v>
      </c>
      <c r="K182" s="74" t="n">
        <v>6828</v>
      </c>
      <c r="L182" s="75" t="n">
        <v>0.983</v>
      </c>
      <c r="M182" s="74" t="n">
        <v>27744</v>
      </c>
      <c r="N182" s="74" t="n">
        <v>28077</v>
      </c>
      <c r="O182" s="74" t="n">
        <v>27397</v>
      </c>
      <c r="P182" s="75" t="n">
        <v>0.9874927912341407</v>
      </c>
      <c r="Q182" s="74" t="n">
        <v>124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513</v>
      </c>
      <c r="X182" s="75" t="n">
        <v>0.09650112866817155</v>
      </c>
      <c r="Y182" s="74" t="n">
        <v>1724</v>
      </c>
      <c r="Z182" s="77" t="n">
        <v>0.3243039879608728</v>
      </c>
      <c r="AA182" s="74" t="n">
        <v>60</v>
      </c>
      <c r="AB182" s="75" t="n">
        <v>0.01128668171557562</v>
      </c>
      <c r="AC182" s="74" t="n">
        <v>921</v>
      </c>
      <c r="AD182" s="75" t="n">
        <v>0.1732505643340858</v>
      </c>
      <c r="AE182" s="74" t="n">
        <v>147</v>
      </c>
      <c r="AF182" s="75" t="n">
        <v>0.1596091205211726</v>
      </c>
      <c r="AG182" s="74" t="n">
        <v>873</v>
      </c>
      <c r="AH182" s="75" t="n">
        <v>0.9478827361563518</v>
      </c>
      <c r="AI182" s="78" t="n">
        <v>949</v>
      </c>
      <c r="AJ182" s="75" t="n">
        <v>0.1785176824680211</v>
      </c>
      <c r="AK182" s="78" t="n">
        <v>48</v>
      </c>
      <c r="AL182" s="75" t="n">
        <v>0.8682824025289779</v>
      </c>
      <c r="AM182" s="78" t="n">
        <v>930</v>
      </c>
      <c r="AN182" s="78" t="n">
        <v>824</v>
      </c>
      <c r="AO182" s="75" t="n">
        <v>0.1550037622272385</v>
      </c>
      <c r="AP182" s="75" t="n">
        <v>0.8946796959826275</v>
      </c>
      <c r="AQ182" s="76" t="n">
        <v>0.9591373439273553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0.01316779533483822</v>
      </c>
      <c r="AY182" s="75" t="n">
        <v>0.01297968397291196</v>
      </c>
      <c r="AZ182" s="75" t="n">
        <v>0.03141459744168548</v>
      </c>
      <c r="BA182" s="75" t="n">
        <v>0.08373786407766991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2711</v>
      </c>
      <c r="F183" s="74" t="n">
        <v>2491</v>
      </c>
      <c r="G183" s="75" t="n">
        <v>0.9188491331611951</v>
      </c>
      <c r="H183" s="74" t="n">
        <v>1333</v>
      </c>
      <c r="I183" s="76" t="n">
        <v>0.4917004795278495</v>
      </c>
      <c r="J183" s="74" t="n">
        <v>3219</v>
      </c>
      <c r="K183" s="74" t="n">
        <v>3127</v>
      </c>
      <c r="L183" s="75" t="n">
        <v>0.971</v>
      </c>
      <c r="M183" s="74" t="n">
        <v>16415</v>
      </c>
      <c r="N183" s="74" t="n">
        <v>16808</v>
      </c>
      <c r="O183" s="74" t="n">
        <v>16210</v>
      </c>
      <c r="P183" s="75" t="n">
        <v>0.9875114224794396</v>
      </c>
      <c r="Q183" s="74" t="n">
        <v>86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274</v>
      </c>
      <c r="X183" s="75" t="n">
        <v>0.1010697159719661</v>
      </c>
      <c r="Y183" s="74" t="n">
        <v>1033</v>
      </c>
      <c r="Z183" s="77" t="n">
        <v>0.3810402065658429</v>
      </c>
      <c r="AA183" s="74" t="n">
        <v>85</v>
      </c>
      <c r="AB183" s="75" t="n">
        <v>0.03135374400590188</v>
      </c>
      <c r="AC183" s="74" t="n">
        <v>355</v>
      </c>
      <c r="AD183" s="75" t="n">
        <v>0.1309479896717079</v>
      </c>
      <c r="AE183" s="74" t="n">
        <v>64</v>
      </c>
      <c r="AF183" s="75" t="n">
        <v>0.1802816901408451</v>
      </c>
      <c r="AG183" s="74" t="n">
        <v>335</v>
      </c>
      <c r="AH183" s="75" t="n">
        <v>0.9436619718309859</v>
      </c>
      <c r="AI183" s="78" t="n">
        <v>351</v>
      </c>
      <c r="AJ183" s="75" t="n">
        <v>0.1294725193655478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0.116931021763187</v>
      </c>
      <c r="AP183" s="75" t="n">
        <v>0.8929577464788733</v>
      </c>
      <c r="AQ183" s="76" t="n">
        <v>0.9748427672955975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0.01401696790852084</v>
      </c>
      <c r="AY183" s="75" t="n">
        <v>0.01438583548506086</v>
      </c>
      <c r="AZ183" s="75" t="n">
        <v>0.01881224640354113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64</v>
      </c>
      <c r="F184" s="74" t="n">
        <v>64</v>
      </c>
      <c r="G184" s="75" t="n">
        <v>1</v>
      </c>
      <c r="H184" s="74" t="n">
        <v>64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0.4375</v>
      </c>
      <c r="Y184" s="74" t="n">
        <v>13</v>
      </c>
      <c r="Z184" s="77" t="n">
        <v>0.203125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3924</v>
      </c>
      <c r="F185" s="74" t="n">
        <v>3565</v>
      </c>
      <c r="G185" s="75" t="n">
        <v>0.9085117227319062</v>
      </c>
      <c r="H185" s="74" t="n">
        <v>1543</v>
      </c>
      <c r="I185" s="76" t="n">
        <v>0.3932212028542304</v>
      </c>
      <c r="J185" s="74" t="n">
        <v>4276</v>
      </c>
      <c r="K185" s="74" t="n">
        <v>4213</v>
      </c>
      <c r="L185" s="75" t="n">
        <v>0.985</v>
      </c>
      <c r="M185" s="74" t="n">
        <v>15436</v>
      </c>
      <c r="N185" s="74" t="n">
        <v>16148</v>
      </c>
      <c r="O185" s="74" t="n">
        <v>15278</v>
      </c>
      <c r="P185" s="75" t="n">
        <v>0.9897641876133714</v>
      </c>
      <c r="Q185" s="74" t="n">
        <v>32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396</v>
      </c>
      <c r="X185" s="75" t="n">
        <v>0.1009174311926606</v>
      </c>
      <c r="Y185" s="74" t="n">
        <v>955</v>
      </c>
      <c r="Z185" s="77" t="n">
        <v>0.2433741080530071</v>
      </c>
      <c r="AA185" s="74" t="n">
        <v>32</v>
      </c>
      <c r="AB185" s="75" t="n">
        <v>0.008154943934760449</v>
      </c>
      <c r="AC185" s="74" t="n">
        <v>310</v>
      </c>
      <c r="AD185" s="75" t="n">
        <v>0.07900101936799185</v>
      </c>
      <c r="AE185" s="74" t="n">
        <v>44</v>
      </c>
      <c r="AF185" s="75" t="n">
        <v>0.1419354838709677</v>
      </c>
      <c r="AG185" s="74" t="n">
        <v>297</v>
      </c>
      <c r="AH185" s="75" t="n">
        <v>0.9580645161290322</v>
      </c>
      <c r="AI185" s="78" t="n">
        <v>315</v>
      </c>
      <c r="AJ185" s="75" t="n">
        <v>0.08027522935779817</v>
      </c>
      <c r="AK185" s="78" t="n">
        <v>29</v>
      </c>
      <c r="AL185" s="75" t="n">
        <v>0.7968253968253968</v>
      </c>
      <c r="AM185" s="78" t="n">
        <v>299</v>
      </c>
      <c r="AN185" s="78" t="n">
        <v>251</v>
      </c>
      <c r="AO185" s="75" t="n">
        <v>0.06396534148827727</v>
      </c>
      <c r="AP185" s="75" t="n">
        <v>0.8096774193548387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0.01681957186544342</v>
      </c>
      <c r="AY185" s="75" t="n">
        <v>0.01554536187563711</v>
      </c>
      <c r="AZ185" s="75" t="n">
        <v>0.009683995922528032</v>
      </c>
      <c r="BA185" s="75" t="n">
        <v>0.2430278884462151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2303</v>
      </c>
      <c r="F186" s="74" t="n">
        <v>2098</v>
      </c>
      <c r="G186" s="75" t="n">
        <v>0.9109856708640903</v>
      </c>
      <c r="H186" s="74" t="n">
        <v>950</v>
      </c>
      <c r="I186" s="76" t="n">
        <v>0.4125054277029961</v>
      </c>
      <c r="J186" s="74" t="n">
        <v>2459</v>
      </c>
      <c r="K186" s="74" t="n">
        <v>2408</v>
      </c>
      <c r="L186" s="75" t="n">
        <v>0.979</v>
      </c>
      <c r="M186" s="74" t="n">
        <v>9681</v>
      </c>
      <c r="N186" s="74" t="n">
        <v>10058</v>
      </c>
      <c r="O186" s="74" t="n">
        <v>9567</v>
      </c>
      <c r="P186" s="75" t="n">
        <v>0.9882243569879144</v>
      </c>
      <c r="Q186" s="74" t="n">
        <v>23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355</v>
      </c>
      <c r="X186" s="75" t="n">
        <v>0.1541467650890143</v>
      </c>
      <c r="Y186" s="74" t="n">
        <v>642</v>
      </c>
      <c r="Z186" s="77" t="n">
        <v>0.2787668258792879</v>
      </c>
      <c r="AA186" s="74" t="n">
        <v>12</v>
      </c>
      <c r="AB186" s="75" t="n">
        <v>0.005210594876248371</v>
      </c>
      <c r="AC186" s="74" t="n">
        <v>308</v>
      </c>
      <c r="AD186" s="75" t="n">
        <v>0.1337386018237082</v>
      </c>
      <c r="AE186" s="74" t="n">
        <v>49</v>
      </c>
      <c r="AF186" s="75" t="n">
        <v>0.1590909090909091</v>
      </c>
      <c r="AG186" s="74" t="n">
        <v>291</v>
      </c>
      <c r="AH186" s="75" t="n">
        <v>0.9448051948051948</v>
      </c>
      <c r="AI186" s="78" t="n">
        <v>306</v>
      </c>
      <c r="AJ186" s="75" t="n">
        <v>0.1328701693443335</v>
      </c>
      <c r="AK186" s="78" t="n">
        <v>14</v>
      </c>
      <c r="AL186" s="75" t="n">
        <v>0.8169934640522876</v>
      </c>
      <c r="AM186" s="78" t="n">
        <v>294</v>
      </c>
      <c r="AN186" s="78" t="n">
        <v>250</v>
      </c>
      <c r="AO186" s="75" t="n">
        <v>0.1085540599218411</v>
      </c>
      <c r="AP186" s="75" t="n">
        <v>0.8116883116883117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0.02388189318280504</v>
      </c>
      <c r="AY186" s="75" t="n">
        <v>0.02301346070343031</v>
      </c>
      <c r="AZ186" s="75" t="n">
        <v>0.01736864958749457</v>
      </c>
      <c r="BA186" s="75" t="n">
        <v>0.212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6695</v>
      </c>
      <c r="F187" s="74" t="n">
        <v>6101</v>
      </c>
      <c r="G187" s="75" t="n">
        <v>0.911277072442121</v>
      </c>
      <c r="H187" s="74" t="n">
        <v>1878</v>
      </c>
      <c r="I187" s="76" t="n">
        <v>0.2805078416728902</v>
      </c>
      <c r="J187" s="74" t="n">
        <v>5341</v>
      </c>
      <c r="K187" s="74" t="n">
        <v>5199</v>
      </c>
      <c r="L187" s="75" t="n">
        <v>0.973</v>
      </c>
      <c r="M187" s="74" t="n">
        <v>26986</v>
      </c>
      <c r="N187" s="74" t="n">
        <v>28458</v>
      </c>
      <c r="O187" s="74" t="n">
        <v>26652</v>
      </c>
      <c r="P187" s="75" t="n">
        <v>0.9876232120358704</v>
      </c>
      <c r="Q187" s="74" t="n">
        <v>64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974</v>
      </c>
      <c r="X187" s="75" t="n">
        <v>0.1454817027632562</v>
      </c>
      <c r="Y187" s="74" t="n">
        <v>1465</v>
      </c>
      <c r="Z187" s="77" t="n">
        <v>0.2188200149365198</v>
      </c>
      <c r="AA187" s="74" t="n">
        <v>47</v>
      </c>
      <c r="AB187" s="75" t="n">
        <v>0.0070201643017177</v>
      </c>
      <c r="AC187" s="74" t="n">
        <v>1323</v>
      </c>
      <c r="AD187" s="75" t="n">
        <v>0.1976101568334578</v>
      </c>
      <c r="AE187" s="74" t="n">
        <v>219</v>
      </c>
      <c r="AF187" s="75" t="n">
        <v>0.1655328798185941</v>
      </c>
      <c r="AG187" s="74" t="n">
        <v>1253</v>
      </c>
      <c r="AH187" s="75" t="n">
        <v>0.9470899470899471</v>
      </c>
      <c r="AI187" s="78" t="n">
        <v>1399</v>
      </c>
      <c r="AJ187" s="75" t="n">
        <v>0.2089619118745332</v>
      </c>
      <c r="AK187" s="78" t="n">
        <v>76</v>
      </c>
      <c r="AL187" s="75" t="n">
        <v>0.8498927805575411</v>
      </c>
      <c r="AM187" s="78" t="n">
        <v>1333</v>
      </c>
      <c r="AN187" s="78" t="n">
        <v>1189</v>
      </c>
      <c r="AO187" s="75" t="n">
        <v>0.1775952203136669</v>
      </c>
      <c r="AP187" s="75" t="n">
        <v>0.8987150415721844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0.02987303958177745</v>
      </c>
      <c r="AY187" s="75" t="n">
        <v>0.02823002240477969</v>
      </c>
      <c r="AZ187" s="75" t="n">
        <v>0.01956684092606423</v>
      </c>
      <c r="BA187" s="75" t="n">
        <v>0.1589571068124474</v>
      </c>
      <c r="BB187" s="78" t="n">
        <v>0</v>
      </c>
      <c r="BC187" s="78" t="n">
        <v>0</v>
      </c>
      <c r="BD187" s="76" t="n">
        <v>0.9914893617021276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3008</v>
      </c>
      <c r="F188" s="74" t="n">
        <v>2825</v>
      </c>
      <c r="G188" s="75" t="n">
        <v>0.9391622340425532</v>
      </c>
      <c r="H188" s="74" t="n">
        <v>1516</v>
      </c>
      <c r="I188" s="76" t="n">
        <v>0.5039893617021277</v>
      </c>
      <c r="J188" s="74" t="n">
        <v>3410</v>
      </c>
      <c r="K188" s="74" t="n">
        <v>3366</v>
      </c>
      <c r="L188" s="75" t="n">
        <v>0.987</v>
      </c>
      <c r="M188" s="74" t="n">
        <v>16830</v>
      </c>
      <c r="N188" s="74" t="n">
        <v>17179</v>
      </c>
      <c r="O188" s="74" t="n">
        <v>16670</v>
      </c>
      <c r="P188" s="75" t="n">
        <v>0.9904931669637552</v>
      </c>
      <c r="Q188" s="74" t="n">
        <v>33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469</v>
      </c>
      <c r="X188" s="75" t="n">
        <v>0.1559175531914894</v>
      </c>
      <c r="Y188" s="74" t="n">
        <v>811</v>
      </c>
      <c r="Z188" s="77" t="n">
        <v>0.2696143617021277</v>
      </c>
      <c r="AA188" s="74" t="n">
        <v>77</v>
      </c>
      <c r="AB188" s="75" t="n">
        <v>0.02559840425531915</v>
      </c>
      <c r="AC188" s="74" t="n">
        <v>543</v>
      </c>
      <c r="AD188" s="75" t="n">
        <v>0.1805186170212766</v>
      </c>
      <c r="AE188" s="74" t="n">
        <v>79</v>
      </c>
      <c r="AF188" s="75" t="n">
        <v>0.14548802946593</v>
      </c>
      <c r="AG188" s="74" t="n">
        <v>516</v>
      </c>
      <c r="AH188" s="75" t="n">
        <v>0.9502762430939227</v>
      </c>
      <c r="AI188" s="78" t="n">
        <v>544</v>
      </c>
      <c r="AJ188" s="75" t="n">
        <v>0.1808510638297872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0.1652260638297872</v>
      </c>
      <c r="AP188" s="75" t="n">
        <v>0.9152854511970534</v>
      </c>
      <c r="AQ188" s="76" t="n">
        <v>0.9859154929577465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0.03158244680851064</v>
      </c>
      <c r="AY188" s="75" t="n">
        <v>0.02992021276595745</v>
      </c>
      <c r="AZ188" s="75" t="n">
        <v>0.01496010638297872</v>
      </c>
      <c r="BA188" s="75" t="n">
        <v>0.1810865191146881</v>
      </c>
      <c r="BB188" s="78" t="n">
        <v>0</v>
      </c>
      <c r="BC188" s="78" t="n">
        <v>1</v>
      </c>
      <c r="BD188" s="76" t="n">
        <v>0.9523809523809523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63</v>
      </c>
      <c r="F189" s="74" t="n">
        <v>62</v>
      </c>
      <c r="G189" s="75" t="n">
        <v>0.9841269841269841</v>
      </c>
      <c r="H189" s="74" t="n">
        <v>63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0.1746031746031746</v>
      </c>
      <c r="Y189" s="74" t="n">
        <v>10</v>
      </c>
      <c r="Z189" s="77" t="n">
        <v>0.1587301587301587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3507</v>
      </c>
      <c r="F190" s="74" t="n">
        <v>3226</v>
      </c>
      <c r="G190" s="75" t="n">
        <v>0.9198745366410037</v>
      </c>
      <c r="H190" s="74" t="n">
        <v>1488</v>
      </c>
      <c r="I190" s="76" t="n">
        <v>0.4242942686056458</v>
      </c>
      <c r="J190" s="74" t="n">
        <v>4067</v>
      </c>
      <c r="K190" s="74" t="n">
        <v>3997</v>
      </c>
      <c r="L190" s="75" t="n">
        <v>0.983</v>
      </c>
      <c r="M190" s="74" t="n">
        <v>14851</v>
      </c>
      <c r="N190" s="74" t="n">
        <v>14943</v>
      </c>
      <c r="O190" s="74" t="n">
        <v>14669</v>
      </c>
      <c r="P190" s="75" t="n">
        <v>0.9877449330011447</v>
      </c>
      <c r="Q190" s="74" t="n">
        <v>35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475</v>
      </c>
      <c r="X190" s="75" t="n">
        <v>0.1354433989164528</v>
      </c>
      <c r="Y190" s="74" t="n">
        <v>1095</v>
      </c>
      <c r="Z190" s="77" t="n">
        <v>0.3122326775021386</v>
      </c>
      <c r="AA190" s="74" t="n">
        <v>31</v>
      </c>
      <c r="AB190" s="75" t="n">
        <v>0.008839463929284289</v>
      </c>
      <c r="AC190" s="74" t="n">
        <v>313</v>
      </c>
      <c r="AD190" s="75" t="n">
        <v>0.08925007128599943</v>
      </c>
      <c r="AE190" s="74" t="n">
        <v>47</v>
      </c>
      <c r="AF190" s="75" t="n">
        <v>0.1501597444089457</v>
      </c>
      <c r="AG190" s="74" t="n">
        <v>287</v>
      </c>
      <c r="AH190" s="75" t="n">
        <v>0.9169329073482428</v>
      </c>
      <c r="AI190" s="78" t="n">
        <v>319</v>
      </c>
      <c r="AJ190" s="75" t="n">
        <v>0.09096093527231251</v>
      </c>
      <c r="AK190" s="78" t="n">
        <v>20</v>
      </c>
      <c r="AL190" s="75" t="n">
        <v>0.799373040752351</v>
      </c>
      <c r="AM190" s="78" t="n">
        <v>309</v>
      </c>
      <c r="AN190" s="78" t="n">
        <v>255</v>
      </c>
      <c r="AO190" s="75" t="n">
        <v>0.07271171941830624</v>
      </c>
      <c r="AP190" s="75" t="n">
        <v>0.8146964856230032</v>
      </c>
      <c r="AQ190" s="76" t="n">
        <v>0.9708029197080292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0.0208155118334759</v>
      </c>
      <c r="AY190" s="75" t="n">
        <v>0.02024522383803821</v>
      </c>
      <c r="AZ190" s="75" t="n">
        <v>0.01112061591103507</v>
      </c>
      <c r="BA190" s="75" t="n">
        <v>0.2784313725490196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2330</v>
      </c>
      <c r="F191" s="74" t="n">
        <v>2137</v>
      </c>
      <c r="G191" s="75" t="n">
        <v>0.917167381974249</v>
      </c>
      <c r="H191" s="74" t="n">
        <v>975</v>
      </c>
      <c r="I191" s="76" t="n">
        <v>0.4184549356223176</v>
      </c>
      <c r="J191" s="74" t="n">
        <v>2528</v>
      </c>
      <c r="K191" s="74" t="n">
        <v>2470</v>
      </c>
      <c r="L191" s="75" t="n">
        <v>0.977</v>
      </c>
      <c r="M191" s="74" t="n">
        <v>10488</v>
      </c>
      <c r="N191" s="74" t="n">
        <v>10649</v>
      </c>
      <c r="O191" s="74" t="n">
        <v>10342</v>
      </c>
      <c r="P191" s="75" t="n">
        <v>0.9860793287566743</v>
      </c>
      <c r="Q191" s="74" t="n">
        <v>22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289</v>
      </c>
      <c r="X191" s="75" t="n">
        <v>0.1240343347639485</v>
      </c>
      <c r="Y191" s="74" t="n">
        <v>733</v>
      </c>
      <c r="Z191" s="77" t="n">
        <v>0.3145922746781116</v>
      </c>
      <c r="AA191" s="74" t="n">
        <v>17</v>
      </c>
      <c r="AB191" s="75" t="n">
        <v>0.007296137339055794</v>
      </c>
      <c r="AC191" s="74" t="n">
        <v>349</v>
      </c>
      <c r="AD191" s="75" t="n">
        <v>0.1497854077253219</v>
      </c>
      <c r="AE191" s="74" t="n">
        <v>45</v>
      </c>
      <c r="AF191" s="75" t="n">
        <v>0.1289398280802292</v>
      </c>
      <c r="AG191" s="74" t="n">
        <v>319</v>
      </c>
      <c r="AH191" s="75" t="n">
        <v>0.9140401146131805</v>
      </c>
      <c r="AI191" s="78" t="n">
        <v>340</v>
      </c>
      <c r="AJ191" s="75" t="n">
        <v>0.1459227467811159</v>
      </c>
      <c r="AK191" s="78" t="n">
        <v>13</v>
      </c>
      <c r="AL191" s="75" t="n">
        <v>0.8205882352941176</v>
      </c>
      <c r="AM191" s="78" t="n">
        <v>326</v>
      </c>
      <c r="AN191" s="78" t="n">
        <v>279</v>
      </c>
      <c r="AO191" s="75" t="n">
        <v>0.1197424892703863</v>
      </c>
      <c r="AP191" s="75" t="n">
        <v>0.7994269340974212</v>
      </c>
      <c r="AQ191" s="76" t="n">
        <v>0.978494623655914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0.03004291845493562</v>
      </c>
      <c r="AY191" s="75" t="n">
        <v>0.02875536480686695</v>
      </c>
      <c r="AZ191" s="75" t="n">
        <v>0.01244635193133047</v>
      </c>
      <c r="BA191" s="75" t="n">
        <v>0.2401433691756272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6652</v>
      </c>
      <c r="F192" s="74" t="n">
        <v>6104</v>
      </c>
      <c r="G192" s="75" t="n">
        <v>0.9176187612748046</v>
      </c>
      <c r="H192" s="74" t="n">
        <v>2153</v>
      </c>
      <c r="I192" s="76" t="n">
        <v>0.3236620565243536</v>
      </c>
      <c r="J192" s="74" t="n">
        <v>7911</v>
      </c>
      <c r="K192" s="74" t="n">
        <v>7764</v>
      </c>
      <c r="L192" s="75" t="n">
        <v>0.981</v>
      </c>
      <c r="M192" s="74" t="n">
        <v>30411</v>
      </c>
      <c r="N192" s="74" t="n">
        <v>30220</v>
      </c>
      <c r="O192" s="74" t="n">
        <v>30019</v>
      </c>
      <c r="P192" s="75" t="n">
        <v>0.987109927328927</v>
      </c>
      <c r="Q192" s="74" t="n">
        <v>49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819</v>
      </c>
      <c r="X192" s="75" t="n">
        <v>0.123120865904991</v>
      </c>
      <c r="Y192" s="74" t="n">
        <v>1719</v>
      </c>
      <c r="Z192" s="77" t="n">
        <v>0.2584185207456404</v>
      </c>
      <c r="AA192" s="74" t="n">
        <v>39</v>
      </c>
      <c r="AB192" s="75" t="n">
        <v>0.005862898376428142</v>
      </c>
      <c r="AC192" s="74" t="n">
        <v>1385</v>
      </c>
      <c r="AD192" s="75" t="n">
        <v>0.2082080577269994</v>
      </c>
      <c r="AE192" s="74" t="n">
        <v>240</v>
      </c>
      <c r="AF192" s="75" t="n">
        <v>0.1732851985559567</v>
      </c>
      <c r="AG192" s="74" t="n">
        <v>1302</v>
      </c>
      <c r="AH192" s="75" t="n">
        <v>0.940072202166065</v>
      </c>
      <c r="AI192" s="78" t="n">
        <v>1450</v>
      </c>
      <c r="AJ192" s="75" t="n">
        <v>0.2179795550210463</v>
      </c>
      <c r="AK192" s="78" t="n">
        <v>73</v>
      </c>
      <c r="AL192" s="75" t="n">
        <v>0.8551724137931035</v>
      </c>
      <c r="AM192" s="78" t="n">
        <v>1386</v>
      </c>
      <c r="AN192" s="78" t="n">
        <v>1240</v>
      </c>
      <c r="AO192" s="75" t="n">
        <v>0.1864101022248948</v>
      </c>
      <c r="AP192" s="75" t="n">
        <v>0.8953068592057761</v>
      </c>
      <c r="AQ192" s="76" t="n">
        <v>0.9696739954510993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0.03156945279615153</v>
      </c>
      <c r="AY192" s="75" t="n">
        <v>0.03141912206855081</v>
      </c>
      <c r="AZ192" s="75" t="n">
        <v>0.01413108839446783</v>
      </c>
      <c r="BA192" s="75" t="n">
        <v>0.1685483870967742</v>
      </c>
      <c r="BB192" s="78" t="n">
        <v>0</v>
      </c>
      <c r="BC192" s="78" t="n">
        <v>0</v>
      </c>
      <c r="BD192" s="76" t="n">
        <v>0.990990990990991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3220</v>
      </c>
      <c r="F193" s="74" t="n">
        <v>3017</v>
      </c>
      <c r="G193" s="75" t="n">
        <v>0.9369565217391305</v>
      </c>
      <c r="H193" s="74" t="n">
        <v>1721</v>
      </c>
      <c r="I193" s="76" t="n">
        <v>0.534472049689441</v>
      </c>
      <c r="J193" s="74" t="n">
        <v>3871</v>
      </c>
      <c r="K193" s="74" t="n">
        <v>3807</v>
      </c>
      <c r="L193" s="75" t="n">
        <v>0.983</v>
      </c>
      <c r="M193" s="74" t="n">
        <v>17985</v>
      </c>
      <c r="N193" s="74" t="n">
        <v>18340</v>
      </c>
      <c r="O193" s="74" t="n">
        <v>17773</v>
      </c>
      <c r="P193" s="75" t="n">
        <v>0.9882123992215736</v>
      </c>
      <c r="Q193" s="74" t="n">
        <v>38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397</v>
      </c>
      <c r="X193" s="75" t="n">
        <v>0.1232919254658385</v>
      </c>
      <c r="Y193" s="74" t="n">
        <v>972</v>
      </c>
      <c r="Z193" s="77" t="n">
        <v>0.3018633540372671</v>
      </c>
      <c r="AA193" s="74" t="n">
        <v>81</v>
      </c>
      <c r="AB193" s="75" t="n">
        <v>0.02515527950310559</v>
      </c>
      <c r="AC193" s="74" t="n">
        <v>600</v>
      </c>
      <c r="AD193" s="75" t="n">
        <v>0.1863354037267081</v>
      </c>
      <c r="AE193" s="74" t="n">
        <v>98</v>
      </c>
      <c r="AF193" s="75" t="n">
        <v>0.1633333333333333</v>
      </c>
      <c r="AG193" s="74" t="n">
        <v>566</v>
      </c>
      <c r="AH193" s="75" t="n">
        <v>0.9433333333333334</v>
      </c>
      <c r="AI193" s="78" t="n">
        <v>587</v>
      </c>
      <c r="AJ193" s="75" t="n">
        <v>0.1822981366459627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0.1680124223602484</v>
      </c>
      <c r="AP193" s="75" t="n">
        <v>0.9016666666666666</v>
      </c>
      <c r="AQ193" s="76" t="n">
        <v>0.9571984435797666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0.03726708074534162</v>
      </c>
      <c r="AY193" s="75" t="n">
        <v>0.03571428571428571</v>
      </c>
      <c r="AZ193" s="75" t="n">
        <v>0.01118012422360249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39</v>
      </c>
      <c r="F194" s="74" t="n">
        <v>39</v>
      </c>
      <c r="G194" s="75" t="n">
        <v>1</v>
      </c>
      <c r="H194" s="74" t="n">
        <v>39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0</v>
      </c>
      <c r="N194" s="74" t="n">
        <v>1</v>
      </c>
      <c r="O194" s="74" t="n">
        <v>0</v>
      </c>
      <c r="P194" s="75" t="n">
        <v>0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0.3846153846153846</v>
      </c>
      <c r="Y194" s="74" t="n">
        <v>17</v>
      </c>
      <c r="Z194" s="77" t="n">
        <v>0.4358974358974359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3723</v>
      </c>
      <c r="F195" s="74" t="n">
        <v>3408</v>
      </c>
      <c r="G195" s="75" t="n">
        <v>0.9153908138597905</v>
      </c>
      <c r="H195" s="74" t="n">
        <v>1551</v>
      </c>
      <c r="I195" s="76" t="n">
        <v>0.4165995165189363</v>
      </c>
      <c r="J195" s="74" t="n">
        <v>3809</v>
      </c>
      <c r="K195" s="74" t="n">
        <v>3740</v>
      </c>
      <c r="L195" s="75" t="n">
        <v>0.982</v>
      </c>
      <c r="M195" s="74" t="n">
        <v>14330</v>
      </c>
      <c r="N195" s="74" t="n">
        <v>14194</v>
      </c>
      <c r="O195" s="74" t="n">
        <v>14120</v>
      </c>
      <c r="P195" s="75" t="n">
        <v>0.9853454291695743</v>
      </c>
      <c r="Q195" s="74" t="n">
        <v>37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315</v>
      </c>
      <c r="X195" s="75" t="n">
        <v>0.08460918614020951</v>
      </c>
      <c r="Y195" s="74" t="n">
        <v>1324</v>
      </c>
      <c r="Z195" s="77" t="n">
        <v>0.3556271823798012</v>
      </c>
      <c r="AA195" s="74" t="n">
        <v>31</v>
      </c>
      <c r="AB195" s="75" t="n">
        <v>0.008326618318560301</v>
      </c>
      <c r="AC195" s="74" t="n">
        <v>198</v>
      </c>
      <c r="AD195" s="75" t="n">
        <v>0.0531829170024174</v>
      </c>
      <c r="AE195" s="74" t="n">
        <v>42</v>
      </c>
      <c r="AF195" s="75" t="n">
        <v>0.2121212121212121</v>
      </c>
      <c r="AG195" s="74" t="n">
        <v>172</v>
      </c>
      <c r="AH195" s="75" t="n">
        <v>0.8686868686868687</v>
      </c>
      <c r="AI195" s="78" t="n">
        <v>203</v>
      </c>
      <c r="AJ195" s="75" t="n">
        <v>0.0545259199570239</v>
      </c>
      <c r="AK195" s="78" t="n">
        <v>11</v>
      </c>
      <c r="AL195" s="75" t="n">
        <v>0.8374384236453202</v>
      </c>
      <c r="AM195" s="78" t="n">
        <v>200</v>
      </c>
      <c r="AN195" s="78" t="n">
        <v>170</v>
      </c>
      <c r="AO195" s="75" t="n">
        <v>0.045662100456621</v>
      </c>
      <c r="AP195" s="75" t="n">
        <v>0.8585858585858586</v>
      </c>
      <c r="AQ195" s="76" t="n">
        <v>0.9554794520547946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0.006715014773032501</v>
      </c>
      <c r="AY195" s="75" t="n">
        <v>0.0077894171367177</v>
      </c>
      <c r="AZ195" s="75" t="n">
        <v>0.0155788342734354</v>
      </c>
      <c r="BA195" s="75" t="n">
        <v>0.1705882352941177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1894</v>
      </c>
      <c r="F196" s="74" t="n">
        <v>1736</v>
      </c>
      <c r="G196" s="75" t="n">
        <v>0.9165786694825766</v>
      </c>
      <c r="H196" s="74" t="n">
        <v>837</v>
      </c>
      <c r="I196" s="76" t="n">
        <v>0.441921858500528</v>
      </c>
      <c r="J196" s="74" t="n">
        <v>2019</v>
      </c>
      <c r="K196" s="74" t="n">
        <v>1981</v>
      </c>
      <c r="L196" s="75" t="n">
        <v>0.981</v>
      </c>
      <c r="M196" s="74" t="n">
        <v>9700</v>
      </c>
      <c r="N196" s="74" t="n">
        <v>9358</v>
      </c>
      <c r="O196" s="74" t="n">
        <v>9563</v>
      </c>
      <c r="P196" s="75" t="n">
        <v>0.9858762886597938</v>
      </c>
      <c r="Q196" s="74" t="n">
        <v>20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0.1546990496304118</v>
      </c>
      <c r="Y196" s="74" t="n">
        <v>887</v>
      </c>
      <c r="Z196" s="77" t="n">
        <v>0.4683210137275607</v>
      </c>
      <c r="AA196" s="74" t="n">
        <v>10</v>
      </c>
      <c r="AB196" s="75" t="n">
        <v>0.005279831045406547</v>
      </c>
      <c r="AC196" s="74" t="n">
        <v>174</v>
      </c>
      <c r="AD196" s="75" t="n">
        <v>0.09186906019007392</v>
      </c>
      <c r="AE196" s="74" t="n">
        <v>27</v>
      </c>
      <c r="AF196" s="75" t="n">
        <v>0.1551724137931035</v>
      </c>
      <c r="AG196" s="74" t="n">
        <v>162</v>
      </c>
      <c r="AH196" s="75" t="n">
        <v>0.9310344827586207</v>
      </c>
      <c r="AI196" s="78" t="n">
        <v>166</v>
      </c>
      <c r="AJ196" s="75" t="n">
        <v>0.08764519535374868</v>
      </c>
      <c r="AK196" s="78" t="n">
        <v>10</v>
      </c>
      <c r="AL196" s="75" t="n">
        <v>0.8313253012048193</v>
      </c>
      <c r="AM196" s="78" t="n">
        <v>166</v>
      </c>
      <c r="AN196" s="78" t="n">
        <v>138</v>
      </c>
      <c r="AO196" s="75" t="n">
        <v>0.07286166842661035</v>
      </c>
      <c r="AP196" s="75" t="n">
        <v>0.7931034482758621</v>
      </c>
      <c r="AQ196" s="76" t="n">
        <v>0.965625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0.02270327349524815</v>
      </c>
      <c r="AY196" s="75" t="n">
        <v>0.02323125659978881</v>
      </c>
      <c r="AZ196" s="75" t="n">
        <v>0.03431890179514255</v>
      </c>
      <c r="BA196" s="75" t="n">
        <v>0.3188405797101449</v>
      </c>
      <c r="BB196" s="78" t="n">
        <v>0</v>
      </c>
      <c r="BC196" s="78" t="n">
        <v>1</v>
      </c>
      <c r="BD196" s="76" t="n">
        <v>0.8947368421052632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5020</v>
      </c>
      <c r="F197" s="74" t="n">
        <v>4612</v>
      </c>
      <c r="G197" s="75" t="n">
        <v>0.9187250996015937</v>
      </c>
      <c r="H197" s="74" t="n">
        <v>1594</v>
      </c>
      <c r="I197" s="76" t="n">
        <v>0.3175298804780877</v>
      </c>
      <c r="J197" s="74" t="n">
        <v>5389</v>
      </c>
      <c r="K197" s="74" t="n">
        <v>5257</v>
      </c>
      <c r="L197" s="75" t="n">
        <v>0.976</v>
      </c>
      <c r="M197" s="74" t="n">
        <v>27829</v>
      </c>
      <c r="N197" s="74" t="n">
        <v>26434</v>
      </c>
      <c r="O197" s="74" t="n">
        <v>27420</v>
      </c>
      <c r="P197" s="75" t="n">
        <v>0.9853031010816056</v>
      </c>
      <c r="Q197" s="74" t="n">
        <v>57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724</v>
      </c>
      <c r="X197" s="75" t="n">
        <v>0.1442231075697211</v>
      </c>
      <c r="Y197" s="74" t="n">
        <v>4020</v>
      </c>
      <c r="Z197" s="77" t="n">
        <v>0.8007968127490039</v>
      </c>
      <c r="AA197" s="74" t="n">
        <v>34</v>
      </c>
      <c r="AB197" s="75" t="n">
        <v>0.006772908366533864</v>
      </c>
      <c r="AC197" s="74" t="n">
        <v>848</v>
      </c>
      <c r="AD197" s="75" t="n">
        <v>0.1689243027888446</v>
      </c>
      <c r="AE197" s="74" t="n">
        <v>141</v>
      </c>
      <c r="AF197" s="75" t="n">
        <v>0.1662735849056604</v>
      </c>
      <c r="AG197" s="74" t="n">
        <v>783</v>
      </c>
      <c r="AH197" s="75" t="n">
        <v>0.9233490566037735</v>
      </c>
      <c r="AI197" s="78" t="n">
        <v>836</v>
      </c>
      <c r="AJ197" s="75" t="n">
        <v>0.1665338645418327</v>
      </c>
      <c r="AK197" s="78" t="n">
        <v>55</v>
      </c>
      <c r="AL197" s="75" t="n">
        <v>0.8911483253588517</v>
      </c>
      <c r="AM197" s="78" t="n">
        <v>827</v>
      </c>
      <c r="AN197" s="78" t="n">
        <v>745</v>
      </c>
      <c r="AO197" s="75" t="n">
        <v>0.148406374501992</v>
      </c>
      <c r="AP197" s="75" t="n">
        <v>0.8785377358490566</v>
      </c>
      <c r="AQ197" s="76" t="n">
        <v>0.9802775748721695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0.01812749003984064</v>
      </c>
      <c r="AY197" s="75" t="n">
        <v>0.01932270916334661</v>
      </c>
      <c r="AZ197" s="75" t="n">
        <v>0.03286852589641434</v>
      </c>
      <c r="BA197" s="75" t="n">
        <v>0.1302013422818792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2756</v>
      </c>
      <c r="F198" s="74" t="n">
        <v>2595</v>
      </c>
      <c r="G198" s="75" t="n">
        <v>0.9415820029027576</v>
      </c>
      <c r="H198" s="74" t="n">
        <v>1428</v>
      </c>
      <c r="I198" s="76" t="n">
        <v>0.5181422351233672</v>
      </c>
      <c r="J198" s="74" t="n">
        <v>3266</v>
      </c>
      <c r="K198" s="74" t="n">
        <v>3212</v>
      </c>
      <c r="L198" s="75" t="n">
        <v>0.983</v>
      </c>
      <c r="M198" s="74" t="n">
        <v>16998</v>
      </c>
      <c r="N198" s="74" t="n">
        <v>16427</v>
      </c>
      <c r="O198" s="74" t="n">
        <v>16804</v>
      </c>
      <c r="P198" s="75" t="n">
        <v>0.9885868925755972</v>
      </c>
      <c r="Q198" s="74" t="n">
        <v>23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326</v>
      </c>
      <c r="X198" s="75" t="n">
        <v>0.1182873730043541</v>
      </c>
      <c r="Y198" s="74" t="n">
        <v>1191</v>
      </c>
      <c r="Z198" s="77" t="n">
        <v>0.4321480406386067</v>
      </c>
      <c r="AA198" s="74" t="n">
        <v>79</v>
      </c>
      <c r="AB198" s="75" t="n">
        <v>0.02866473149492017</v>
      </c>
      <c r="AC198" s="74" t="n">
        <v>330</v>
      </c>
      <c r="AD198" s="75" t="n">
        <v>0.1197387518142235</v>
      </c>
      <c r="AE198" s="74" t="n">
        <v>72</v>
      </c>
      <c r="AF198" s="75" t="n">
        <v>0.2181818181818182</v>
      </c>
      <c r="AG198" s="74" t="n">
        <v>307</v>
      </c>
      <c r="AH198" s="75" t="n">
        <v>0.9303030303030303</v>
      </c>
      <c r="AI198" s="78" t="n">
        <v>330</v>
      </c>
      <c r="AJ198" s="75" t="n">
        <v>0.1197387518142235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0.1161103047895501</v>
      </c>
      <c r="AP198" s="75" t="n">
        <v>0.9696969696969697</v>
      </c>
      <c r="AQ198" s="76" t="n">
        <v>0.9699646643109541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0.01850507982583454</v>
      </c>
      <c r="AY198" s="75" t="n">
        <v>0.02031930333817126</v>
      </c>
      <c r="AZ198" s="75" t="n">
        <v>0.03338171262699564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29</v>
      </c>
      <c r="F199" s="74" t="n">
        <v>29</v>
      </c>
      <c r="G199" s="75" t="n">
        <v>1</v>
      </c>
      <c r="H199" s="74" t="n">
        <v>29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0.7586206896551724</v>
      </c>
      <c r="Y199" s="74" t="n">
        <v>8</v>
      </c>
      <c r="Z199" s="77" t="n">
        <v>0.2758620689655172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3129</v>
      </c>
      <c r="F200" s="74" t="n">
        <v>2932</v>
      </c>
      <c r="G200" s="75" t="n">
        <v>0.9370405880472995</v>
      </c>
      <c r="H200" s="74" t="n">
        <v>1090</v>
      </c>
      <c r="I200" s="76" t="n">
        <v>0.3483541067433685</v>
      </c>
      <c r="J200" s="74" t="n">
        <v>1997</v>
      </c>
      <c r="K200" s="74" t="n">
        <v>1954</v>
      </c>
      <c r="L200" s="75" t="n">
        <v>0.978</v>
      </c>
      <c r="M200" s="74" t="n">
        <v>13006</v>
      </c>
      <c r="N200" s="74" t="n">
        <v>12543</v>
      </c>
      <c r="O200" s="74" t="n">
        <v>12853</v>
      </c>
      <c r="P200" s="75" t="n">
        <v>0.9882361986775334</v>
      </c>
      <c r="Q200" s="74" t="n">
        <v>39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285</v>
      </c>
      <c r="X200" s="75" t="n">
        <v>0.09108341323106424</v>
      </c>
      <c r="Y200" s="74" t="n">
        <v>1220</v>
      </c>
      <c r="Z200" s="77" t="n">
        <v>0.3899009268136785</v>
      </c>
      <c r="AA200" s="74" t="n">
        <v>30</v>
      </c>
      <c r="AB200" s="75" t="n">
        <v>0.009587727708533078</v>
      </c>
      <c r="AC200" s="74" t="n">
        <v>198</v>
      </c>
      <c r="AD200" s="75" t="n">
        <v>0.06327900287631831</v>
      </c>
      <c r="AE200" s="74" t="n">
        <v>27</v>
      </c>
      <c r="AF200" s="75" t="n">
        <v>0.1363636363636364</v>
      </c>
      <c r="AG200" s="74" t="n">
        <v>179</v>
      </c>
      <c r="AH200" s="75" t="n">
        <v>0.9040404040404041</v>
      </c>
      <c r="AI200" s="78" t="n">
        <v>192</v>
      </c>
      <c r="AJ200" s="75" t="n">
        <v>0.06136145733461169</v>
      </c>
      <c r="AK200" s="78" t="n">
        <v>17</v>
      </c>
      <c r="AL200" s="75" t="n">
        <v>0.828125</v>
      </c>
      <c r="AM200" s="78" t="n">
        <v>190</v>
      </c>
      <c r="AN200" s="78" t="n">
        <v>159</v>
      </c>
      <c r="AO200" s="75" t="n">
        <v>0.05081495685522531</v>
      </c>
      <c r="AP200" s="75" t="n">
        <v>0.803030303030303</v>
      </c>
      <c r="AQ200" s="76" t="n">
        <v>0.9641025641025641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0.00862895493767977</v>
      </c>
      <c r="AY200" s="75" t="n">
        <v>0.009268136784915308</v>
      </c>
      <c r="AZ200" s="75" t="n">
        <v>0.01406200063918185</v>
      </c>
      <c r="BA200" s="75" t="n">
        <v>0.1823899371069182</v>
      </c>
      <c r="BB200" s="78" t="n">
        <v>0</v>
      </c>
      <c r="BC200" s="78" t="n">
        <v>0</v>
      </c>
      <c r="BD200" s="76" t="n">
        <v>0.9629629629629629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2025</v>
      </c>
      <c r="F201" s="74" t="n">
        <v>1888</v>
      </c>
      <c r="G201" s="75" t="n">
        <v>0.9323456790123457</v>
      </c>
      <c r="H201" s="74" t="n">
        <v>925</v>
      </c>
      <c r="I201" s="76" t="n">
        <v>0.4567901234567901</v>
      </c>
      <c r="J201" s="74" t="n">
        <v>1946</v>
      </c>
      <c r="K201" s="74" t="n">
        <v>1914</v>
      </c>
      <c r="L201" s="75" t="n">
        <v>0.984</v>
      </c>
      <c r="M201" s="74" t="n">
        <v>9751</v>
      </c>
      <c r="N201" s="74" t="n">
        <v>9681</v>
      </c>
      <c r="O201" s="74" t="n">
        <v>9618</v>
      </c>
      <c r="P201" s="75" t="n">
        <v>0.9863603732950467</v>
      </c>
      <c r="Q201" s="74" t="n">
        <v>31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243</v>
      </c>
      <c r="X201" s="75" t="n">
        <v>0.12</v>
      </c>
      <c r="Y201" s="74" t="n">
        <v>785</v>
      </c>
      <c r="Z201" s="77" t="n">
        <v>0.3876543209876543</v>
      </c>
      <c r="AA201" s="74" t="n">
        <v>14</v>
      </c>
      <c r="AB201" s="75" t="n">
        <v>0.006913580246913581</v>
      </c>
      <c r="AC201" s="74" t="n">
        <v>178</v>
      </c>
      <c r="AD201" s="75" t="n">
        <v>0.08790123456790123</v>
      </c>
      <c r="AE201" s="74" t="n">
        <v>29</v>
      </c>
      <c r="AF201" s="75" t="n">
        <v>0.1629213483146068</v>
      </c>
      <c r="AG201" s="74" t="n">
        <v>164</v>
      </c>
      <c r="AH201" s="75" t="n">
        <v>0.9213483146067416</v>
      </c>
      <c r="AI201" s="78" t="n">
        <v>163</v>
      </c>
      <c r="AJ201" s="75" t="n">
        <v>0.08049382716049383</v>
      </c>
      <c r="AK201" s="78" t="n">
        <v>19</v>
      </c>
      <c r="AL201" s="75" t="n">
        <v>0.8588957055214724</v>
      </c>
      <c r="AM201" s="78" t="n">
        <v>160</v>
      </c>
      <c r="AN201" s="78" t="n">
        <v>140</v>
      </c>
      <c r="AO201" s="75" t="n">
        <v>0.0691358024691358</v>
      </c>
      <c r="AP201" s="75" t="n">
        <v>0.7865168539325843</v>
      </c>
      <c r="AQ201" s="76" t="n">
        <v>0.9801324503311258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0.01876543209876543</v>
      </c>
      <c r="AY201" s="75" t="n">
        <v>0.01827160493827161</v>
      </c>
      <c r="AZ201" s="75" t="n">
        <v>0.01777777777777778</v>
      </c>
      <c r="BA201" s="75" t="n">
        <v>0.2642857142857143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5384</v>
      </c>
      <c r="F202" s="74" t="n">
        <v>5032</v>
      </c>
      <c r="G202" s="75" t="n">
        <v>0.9346210995542348</v>
      </c>
      <c r="H202" s="74" t="n">
        <v>1871</v>
      </c>
      <c r="I202" s="76" t="n">
        <v>0.3475111441307578</v>
      </c>
      <c r="J202" s="74" t="n">
        <v>5391</v>
      </c>
      <c r="K202" s="74" t="n">
        <v>5290</v>
      </c>
      <c r="L202" s="75" t="n">
        <v>0.981</v>
      </c>
      <c r="M202" s="74" t="n">
        <v>26307</v>
      </c>
      <c r="N202" s="74" t="n">
        <v>26105</v>
      </c>
      <c r="O202" s="74" t="n">
        <v>25973</v>
      </c>
      <c r="P202" s="75" t="n">
        <v>0.9873037594556582</v>
      </c>
      <c r="Q202" s="74" t="n">
        <v>93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664</v>
      </c>
      <c r="X202" s="75" t="n">
        <v>0.1233283803863299</v>
      </c>
      <c r="Y202" s="74" t="n">
        <v>1736</v>
      </c>
      <c r="Z202" s="77" t="n">
        <v>0.3224368499257058</v>
      </c>
      <c r="AA202" s="74" t="n">
        <v>34</v>
      </c>
      <c r="AB202" s="75" t="n">
        <v>0.006315007429420505</v>
      </c>
      <c r="AC202" s="74" t="n">
        <v>776</v>
      </c>
      <c r="AD202" s="75" t="n">
        <v>0.1441307578008915</v>
      </c>
      <c r="AE202" s="74" t="n">
        <v>147</v>
      </c>
      <c r="AF202" s="75" t="n">
        <v>0.1894329896907216</v>
      </c>
      <c r="AG202" s="74" t="n">
        <v>724</v>
      </c>
      <c r="AH202" s="75" t="n">
        <v>0.9329896907216495</v>
      </c>
      <c r="AI202" s="78" t="n">
        <v>830</v>
      </c>
      <c r="AJ202" s="75" t="n">
        <v>0.1541604754829123</v>
      </c>
      <c r="AK202" s="78" t="n">
        <v>60</v>
      </c>
      <c r="AL202" s="75" t="n">
        <v>0.8421686746987952</v>
      </c>
      <c r="AM202" s="78" t="n">
        <v>806</v>
      </c>
      <c r="AN202" s="78" t="n">
        <v>699</v>
      </c>
      <c r="AO202" s="75" t="n">
        <v>0.1298291233283804</v>
      </c>
      <c r="AP202" s="75" t="n">
        <v>0.9007731958762887</v>
      </c>
      <c r="AQ202" s="76" t="n">
        <v>0.9584859584859585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0.01597325408618128</v>
      </c>
      <c r="AY202" s="75" t="n">
        <v>0.01615898959881129</v>
      </c>
      <c r="AZ202" s="75" t="n">
        <v>0.02637444279346211</v>
      </c>
      <c r="BA202" s="75" t="n">
        <v>0.1244635193133047</v>
      </c>
      <c r="BB202" s="78" t="n">
        <v>0</v>
      </c>
      <c r="BC202" s="78" t="n">
        <v>1</v>
      </c>
      <c r="BD202" s="76" t="n">
        <v>0.968503937007874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3027</v>
      </c>
      <c r="F203" s="74" t="n">
        <v>2857</v>
      </c>
      <c r="G203" s="75" t="n">
        <v>0.9438387842748596</v>
      </c>
      <c r="H203" s="74" t="n">
        <v>1707</v>
      </c>
      <c r="I203" s="76" t="n">
        <v>0.5639246778989098</v>
      </c>
      <c r="J203" s="74" t="n">
        <v>3604</v>
      </c>
      <c r="K203" s="74" t="n">
        <v>3534</v>
      </c>
      <c r="L203" s="75" t="n">
        <v>0.981</v>
      </c>
      <c r="M203" s="74" t="n">
        <v>16645</v>
      </c>
      <c r="N203" s="74" t="n">
        <v>16726</v>
      </c>
      <c r="O203" s="74" t="n">
        <v>16422</v>
      </c>
      <c r="P203" s="75" t="n">
        <v>0.9866025833583659</v>
      </c>
      <c r="Q203" s="74" t="n">
        <v>45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257</v>
      </c>
      <c r="X203" s="75" t="n">
        <v>0.08490254377271225</v>
      </c>
      <c r="Y203" s="74" t="n">
        <v>1005</v>
      </c>
      <c r="Z203" s="77" t="n">
        <v>0.33201189296333</v>
      </c>
      <c r="AA203" s="74" t="n">
        <v>67</v>
      </c>
      <c r="AB203" s="75" t="n">
        <v>0.02213412619755533</v>
      </c>
      <c r="AC203" s="74" t="n">
        <v>328</v>
      </c>
      <c r="AD203" s="75" t="n">
        <v>0.1083581103402709</v>
      </c>
      <c r="AE203" s="74" t="n">
        <v>59</v>
      </c>
      <c r="AF203" s="75" t="n">
        <v>0.1798780487804878</v>
      </c>
      <c r="AG203" s="74" t="n">
        <v>309</v>
      </c>
      <c r="AH203" s="75" t="n">
        <v>0.9420731707317073</v>
      </c>
      <c r="AI203" s="78" t="n">
        <v>329</v>
      </c>
      <c r="AJ203" s="75" t="n">
        <v>0.1086884704327717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0.1037330690452593</v>
      </c>
      <c r="AP203" s="75" t="n">
        <v>0.9573170731707317</v>
      </c>
      <c r="AQ203" s="76" t="n">
        <v>0.9569230769230769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0.0178394449950446</v>
      </c>
      <c r="AY203" s="75" t="n">
        <v>0.01850016518004625</v>
      </c>
      <c r="AZ203" s="75" t="n">
        <v>0.02246448629005616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51</v>
      </c>
      <c r="F204" s="74" t="n">
        <v>51</v>
      </c>
      <c r="G204" s="75" t="n">
        <v>1</v>
      </c>
      <c r="H204" s="74" t="n">
        <v>51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0.7843137254901961</v>
      </c>
      <c r="Y204" s="74" t="n">
        <v>9</v>
      </c>
      <c r="Z204" s="77" t="n">
        <v>0.1764705882352941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2927</v>
      </c>
      <c r="F205" s="74" t="n">
        <v>2713</v>
      </c>
      <c r="G205" s="75" t="n">
        <v>0.9268875982234369</v>
      </c>
      <c r="H205" s="74" t="n">
        <v>1206</v>
      </c>
      <c r="I205" s="76" t="n">
        <v>0.4120259651520328</v>
      </c>
      <c r="J205" s="74" t="n">
        <v>3412</v>
      </c>
      <c r="K205" s="74" t="n">
        <v>3348</v>
      </c>
      <c r="L205" s="75" t="n">
        <v>0.981</v>
      </c>
      <c r="M205" s="74" t="n">
        <v>14062</v>
      </c>
      <c r="N205" s="74" t="n">
        <v>13966</v>
      </c>
      <c r="O205" s="74" t="n">
        <v>13891</v>
      </c>
      <c r="P205" s="75" t="n">
        <v>0.9878395676290712</v>
      </c>
      <c r="Q205" s="74" t="n">
        <v>56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301</v>
      </c>
      <c r="X205" s="75" t="n">
        <v>0.1028356679193714</v>
      </c>
      <c r="Y205" s="74" t="n">
        <v>1341</v>
      </c>
      <c r="Z205" s="77" t="n">
        <v>0.4581482746839768</v>
      </c>
      <c r="AA205" s="74" t="n">
        <v>30</v>
      </c>
      <c r="AB205" s="75" t="n">
        <v>0.01024940211820977</v>
      </c>
      <c r="AC205" s="74" t="n">
        <v>180</v>
      </c>
      <c r="AD205" s="75" t="n">
        <v>0.06149641270925862</v>
      </c>
      <c r="AE205" s="74" t="n">
        <v>27</v>
      </c>
      <c r="AF205" s="75" t="n">
        <v>0.15</v>
      </c>
      <c r="AG205" s="74" t="n">
        <v>158</v>
      </c>
      <c r="AH205" s="75" t="n">
        <v>0.8777777777777778</v>
      </c>
      <c r="AI205" s="78" t="n">
        <v>183</v>
      </c>
      <c r="AJ205" s="75" t="n">
        <v>0.0625213529210796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0.05158865732832251</v>
      </c>
      <c r="AP205" s="75" t="n">
        <v>0.8388888888888889</v>
      </c>
      <c r="AQ205" s="76" t="n">
        <v>0.9726775956284153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0.01366586949094636</v>
      </c>
      <c r="AY205" s="75" t="n">
        <v>0.01366586949094636</v>
      </c>
      <c r="AZ205" s="75" t="n">
        <v>0.01776563033823027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2081</v>
      </c>
      <c r="F206" s="74" t="n">
        <v>1915</v>
      </c>
      <c r="G206" s="75" t="n">
        <v>0.9202306583373379</v>
      </c>
      <c r="H206" s="74" t="n">
        <v>882</v>
      </c>
      <c r="I206" s="76" t="n">
        <v>0.4238346948582412</v>
      </c>
      <c r="J206" s="74" t="n">
        <v>2080</v>
      </c>
      <c r="K206" s="74" t="n">
        <v>2039</v>
      </c>
      <c r="L206" s="75" t="n">
        <v>0.98</v>
      </c>
      <c r="M206" s="74" t="n">
        <v>9805</v>
      </c>
      <c r="N206" s="74" t="n">
        <v>9689</v>
      </c>
      <c r="O206" s="74" t="n">
        <v>9632</v>
      </c>
      <c r="P206" s="75" t="n">
        <v>0.9823559408465069</v>
      </c>
      <c r="Q206" s="74" t="n">
        <v>76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243</v>
      </c>
      <c r="X206" s="75" t="n">
        <v>0.1167707832772705</v>
      </c>
      <c r="Y206" s="74" t="n">
        <v>707</v>
      </c>
      <c r="Z206" s="77" t="n">
        <v>0.3397405093704949</v>
      </c>
      <c r="AA206" s="74" t="n">
        <v>22</v>
      </c>
      <c r="AB206" s="75" t="n">
        <v>0.01057184046131667</v>
      </c>
      <c r="AC206" s="74" t="n">
        <v>174</v>
      </c>
      <c r="AD206" s="75" t="n">
        <v>0.08361364728495915</v>
      </c>
      <c r="AE206" s="74" t="n">
        <v>14</v>
      </c>
      <c r="AF206" s="75" t="n">
        <v>0.08045977011494253</v>
      </c>
      <c r="AG206" s="74" t="n">
        <v>159</v>
      </c>
      <c r="AH206" s="75" t="n">
        <v>0.9137931034482759</v>
      </c>
      <c r="AI206" s="78" t="n">
        <v>179</v>
      </c>
      <c r="AJ206" s="75" t="n">
        <v>0.08601633829889477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0.06343104276790004</v>
      </c>
      <c r="AP206" s="75" t="n">
        <v>0.7586206896551724</v>
      </c>
      <c r="AQ206" s="76" t="n">
        <v>0.987012987012987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0.01874098990869774</v>
      </c>
      <c r="AY206" s="75" t="n">
        <v>0.02018260451705911</v>
      </c>
      <c r="AZ206" s="75" t="n">
        <v>0.01922152811148486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5122</v>
      </c>
      <c r="F207" s="74" t="n">
        <v>4700</v>
      </c>
      <c r="G207" s="75" t="n">
        <v>0.9176103084732526</v>
      </c>
      <c r="H207" s="74" t="n">
        <v>1587</v>
      </c>
      <c r="I207" s="76" t="n">
        <v>0.3098399062866068</v>
      </c>
      <c r="J207" s="74" t="n">
        <v>5761</v>
      </c>
      <c r="K207" s="74" t="n">
        <v>5640</v>
      </c>
      <c r="L207" s="75" t="n">
        <v>0.979</v>
      </c>
      <c r="M207" s="74" t="n">
        <v>27133</v>
      </c>
      <c r="N207" s="74" t="n">
        <v>26957</v>
      </c>
      <c r="O207" s="74" t="n">
        <v>26751</v>
      </c>
      <c r="P207" s="75" t="n">
        <v>0.9859212029631814</v>
      </c>
      <c r="Q207" s="74" t="n">
        <v>87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617</v>
      </c>
      <c r="X207" s="75" t="n">
        <v>0.1204607575165951</v>
      </c>
      <c r="Y207" s="74" t="n">
        <v>1492</v>
      </c>
      <c r="Z207" s="77" t="n">
        <v>0.2912924638812964</v>
      </c>
      <c r="AA207" s="74" t="n">
        <v>46</v>
      </c>
      <c r="AB207" s="75" t="n">
        <v>0.008980866848887154</v>
      </c>
      <c r="AC207" s="74" t="n">
        <v>760</v>
      </c>
      <c r="AD207" s="75" t="n">
        <v>0.1483795392424834</v>
      </c>
      <c r="AE207" s="74" t="n">
        <v>148</v>
      </c>
      <c r="AF207" s="75" t="n">
        <v>0.1947368421052632</v>
      </c>
      <c r="AG207" s="74" t="n">
        <v>716</v>
      </c>
      <c r="AH207" s="75" t="n">
        <v>0.9421052631578948</v>
      </c>
      <c r="AI207" s="78" t="n">
        <v>814</v>
      </c>
      <c r="AJ207" s="75" t="n">
        <v>0.1589222959781335</v>
      </c>
      <c r="AK207" s="78" t="n">
        <v>46</v>
      </c>
      <c r="AL207" s="75" t="n">
        <v>0.8894348894348895</v>
      </c>
      <c r="AM207" s="78" t="n">
        <v>791</v>
      </c>
      <c r="AN207" s="78" t="n">
        <v>724</v>
      </c>
      <c r="AO207" s="75" t="n">
        <v>0.14135103475205</v>
      </c>
      <c r="AP207" s="75" t="n">
        <v>0.9526315789473684</v>
      </c>
      <c r="AQ207" s="76" t="n">
        <v>0.9773869346733668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0.01386177274502148</v>
      </c>
      <c r="AY207" s="75" t="n">
        <v>0.01405700898086685</v>
      </c>
      <c r="AZ207" s="75" t="n">
        <v>0.02440452948067161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3326</v>
      </c>
      <c r="F208" s="74" t="n">
        <v>3116</v>
      </c>
      <c r="G208" s="75" t="n">
        <v>0.9368610944076969</v>
      </c>
      <c r="H208" s="74" t="n">
        <v>1987</v>
      </c>
      <c r="I208" s="76" t="n">
        <v>0.5974143114852676</v>
      </c>
      <c r="J208" s="74" t="n">
        <v>4256</v>
      </c>
      <c r="K208" s="74" t="n">
        <v>4171</v>
      </c>
      <c r="L208" s="75" t="n">
        <v>0.98</v>
      </c>
      <c r="M208" s="74" t="n">
        <v>17997</v>
      </c>
      <c r="N208" s="74" t="n">
        <v>17850</v>
      </c>
      <c r="O208" s="74" t="n">
        <v>17719</v>
      </c>
      <c r="P208" s="75" t="n">
        <v>0.9845529810523976</v>
      </c>
      <c r="Q208" s="74" t="n">
        <v>70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312</v>
      </c>
      <c r="X208" s="75" t="n">
        <v>0.09380637402285028</v>
      </c>
      <c r="Y208" s="74" t="n">
        <v>1131</v>
      </c>
      <c r="Z208" s="77" t="n">
        <v>0.3400481058328322</v>
      </c>
      <c r="AA208" s="74" t="n">
        <v>84</v>
      </c>
      <c r="AB208" s="75" t="n">
        <v>0.02525556223692123</v>
      </c>
      <c r="AC208" s="74" t="n">
        <v>339</v>
      </c>
      <c r="AD208" s="75" t="n">
        <v>0.1019242333132892</v>
      </c>
      <c r="AE208" s="74" t="n">
        <v>69</v>
      </c>
      <c r="AF208" s="75" t="n">
        <v>0.2035398230088496</v>
      </c>
      <c r="AG208" s="74" t="n">
        <v>310</v>
      </c>
      <c r="AH208" s="75" t="n">
        <v>0.9144542772861357</v>
      </c>
      <c r="AI208" s="78" t="n">
        <v>336</v>
      </c>
      <c r="AJ208" s="75" t="n">
        <v>0.1010222489476849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0.09230306674684305</v>
      </c>
      <c r="AP208" s="75" t="n">
        <v>0.9056047197640118</v>
      </c>
      <c r="AQ208" s="76" t="n">
        <v>0.9136212624584718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0.01022248947684907</v>
      </c>
      <c r="AY208" s="75" t="n">
        <v>0.01022248947684907</v>
      </c>
      <c r="AZ208" s="75" t="n">
        <v>0.0174383644016837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42</v>
      </c>
      <c r="F209" s="74" t="n">
        <v>42</v>
      </c>
      <c r="G209" s="75" t="n">
        <v>1</v>
      </c>
      <c r="H209" s="74" t="n">
        <v>42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0.119047619047619</v>
      </c>
      <c r="Y209" s="74" t="n">
        <v>11</v>
      </c>
      <c r="Z209" s="77" t="n">
        <v>0.2619047619047619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2850</v>
      </c>
      <c r="F210" s="74" t="n">
        <v>2600</v>
      </c>
      <c r="G210" s="75" t="n">
        <v>0.9122807017543859</v>
      </c>
      <c r="H210" s="74" t="n">
        <v>1038</v>
      </c>
      <c r="I210" s="76" t="n">
        <v>0.3642105263157895</v>
      </c>
      <c r="J210" s="74" t="n">
        <v>2734</v>
      </c>
      <c r="K210" s="74" t="n">
        <v>2658</v>
      </c>
      <c r="L210" s="75" t="n">
        <v>0.972</v>
      </c>
      <c r="M210" s="74" t="n">
        <v>13443</v>
      </c>
      <c r="N210" s="74" t="n">
        <v>13742</v>
      </c>
      <c r="O210" s="74" t="n">
        <v>13264</v>
      </c>
      <c r="P210" s="75" t="n">
        <v>0.9866845198244439</v>
      </c>
      <c r="Q210" s="74" t="n">
        <v>43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277</v>
      </c>
      <c r="X210" s="75" t="n">
        <v>0.09719298245614034</v>
      </c>
      <c r="Y210" s="74" t="n">
        <v>1309</v>
      </c>
      <c r="Z210" s="77" t="n">
        <v>0.4592982456140351</v>
      </c>
      <c r="AA210" s="74" t="n">
        <v>37</v>
      </c>
      <c r="AB210" s="75" t="n">
        <v>0.01298245614035088</v>
      </c>
      <c r="AC210" s="74" t="n">
        <v>176</v>
      </c>
      <c r="AD210" s="75" t="n">
        <v>0.06175438596491228</v>
      </c>
      <c r="AE210" s="74" t="n">
        <v>20</v>
      </c>
      <c r="AF210" s="75" t="n">
        <v>0.1136363636363636</v>
      </c>
      <c r="AG210" s="74" t="n">
        <v>157</v>
      </c>
      <c r="AH210" s="75" t="n">
        <v>0.8920454545454546</v>
      </c>
      <c r="AI210" s="78" t="n">
        <v>178</v>
      </c>
      <c r="AJ210" s="75" t="n">
        <v>0.0624561403508772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0.05614035087719298</v>
      </c>
      <c r="AP210" s="75" t="n">
        <v>0.9090909090909091</v>
      </c>
      <c r="AQ210" s="76" t="n">
        <v>0.98125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0.009824561403508772</v>
      </c>
      <c r="AY210" s="75" t="n">
        <v>0.01017543859649123</v>
      </c>
      <c r="AZ210" s="75" t="n">
        <v>0.01578947368421053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2243</v>
      </c>
      <c r="F211" s="74" t="n">
        <v>2038</v>
      </c>
      <c r="G211" s="75" t="n">
        <v>0.9086045474810521</v>
      </c>
      <c r="H211" s="74" t="n">
        <v>910</v>
      </c>
      <c r="I211" s="76" t="n">
        <v>0.4057066428889879</v>
      </c>
      <c r="J211" s="74" t="n">
        <v>2053</v>
      </c>
      <c r="K211" s="74" t="n">
        <v>2006</v>
      </c>
      <c r="L211" s="75" t="n">
        <v>0.977</v>
      </c>
      <c r="M211" s="74" t="n">
        <v>9569</v>
      </c>
      <c r="N211" s="74" t="n">
        <v>9822</v>
      </c>
      <c r="O211" s="74" t="n">
        <v>9438</v>
      </c>
      <c r="P211" s="75" t="n">
        <v>0.9863099592433902</v>
      </c>
      <c r="Q211" s="74" t="n">
        <v>35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254</v>
      </c>
      <c r="X211" s="75" t="n">
        <v>0.1132411948283549</v>
      </c>
      <c r="Y211" s="74" t="n">
        <v>819</v>
      </c>
      <c r="Z211" s="77" t="n">
        <v>0.3651359786000892</v>
      </c>
      <c r="AA211" s="74" t="n">
        <v>15</v>
      </c>
      <c r="AB211" s="75" t="n">
        <v>0.006687472135532769</v>
      </c>
      <c r="AC211" s="74" t="n">
        <v>160</v>
      </c>
      <c r="AD211" s="75" t="n">
        <v>0.07133303611234953</v>
      </c>
      <c r="AE211" s="74" t="n">
        <v>25</v>
      </c>
      <c r="AF211" s="75" t="n">
        <v>0.15625</v>
      </c>
      <c r="AG211" s="74" t="n">
        <v>149</v>
      </c>
      <c r="AH211" s="75" t="n">
        <v>0.93125</v>
      </c>
      <c r="AI211" s="78" t="n">
        <v>165</v>
      </c>
      <c r="AJ211" s="75" t="n">
        <v>0.07356219349086046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0.05929558626839055</v>
      </c>
      <c r="AP211" s="75" t="n">
        <v>0.83125</v>
      </c>
      <c r="AQ211" s="76" t="n">
        <v>0.9655172413793104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0.0115916183682568</v>
      </c>
      <c r="AY211" s="75" t="n">
        <v>0.01203744984395898</v>
      </c>
      <c r="AZ211" s="75" t="n">
        <v>0.01471243869817209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5476</v>
      </c>
      <c r="F212" s="74" t="n">
        <v>5000</v>
      </c>
      <c r="G212" s="75" t="n">
        <v>0.9130752373995618</v>
      </c>
      <c r="H212" s="74" t="n">
        <v>1698</v>
      </c>
      <c r="I212" s="76" t="n">
        <v>0.3100803506208912</v>
      </c>
      <c r="J212" s="74" t="n">
        <v>6344</v>
      </c>
      <c r="K212" s="74" t="n">
        <v>6228</v>
      </c>
      <c r="L212" s="75" t="n">
        <v>0.982</v>
      </c>
      <c r="M212" s="74" t="n">
        <v>27088</v>
      </c>
      <c r="N212" s="74" t="n">
        <v>28660</v>
      </c>
      <c r="O212" s="74" t="n">
        <v>26788</v>
      </c>
      <c r="P212" s="75" t="n">
        <v>0.9889249852333136</v>
      </c>
      <c r="Q212" s="74" t="n">
        <v>72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739</v>
      </c>
      <c r="X212" s="75" t="n">
        <v>0.1349525200876552</v>
      </c>
      <c r="Y212" s="74" t="n">
        <v>1630</v>
      </c>
      <c r="Z212" s="77" t="n">
        <v>0.2976625273922571</v>
      </c>
      <c r="AA212" s="74" t="n">
        <v>57</v>
      </c>
      <c r="AB212" s="75" t="n">
        <v>0.010409057706355</v>
      </c>
      <c r="AC212" s="74" t="n">
        <v>808</v>
      </c>
      <c r="AD212" s="75" t="n">
        <v>0.1475529583637692</v>
      </c>
      <c r="AE212" s="74" t="n">
        <v>132</v>
      </c>
      <c r="AF212" s="75" t="n">
        <v>0.1633663366336634</v>
      </c>
      <c r="AG212" s="74" t="n">
        <v>748</v>
      </c>
      <c r="AH212" s="75" t="n">
        <v>0.9257425742574258</v>
      </c>
      <c r="AI212" s="78" t="n">
        <v>822</v>
      </c>
      <c r="AJ212" s="75" t="n">
        <v>0.150109569028488</v>
      </c>
      <c r="AK212" s="78" t="n">
        <v>50</v>
      </c>
      <c r="AL212" s="75" t="n">
        <v>0.8844282238442822</v>
      </c>
      <c r="AM212" s="78" t="n">
        <v>807</v>
      </c>
      <c r="AN212" s="78" t="n">
        <v>727</v>
      </c>
      <c r="AO212" s="75" t="n">
        <v>0.1327611395178963</v>
      </c>
      <c r="AP212" s="75" t="n">
        <v>0.8997524752475248</v>
      </c>
      <c r="AQ212" s="76" t="n">
        <v>0.9899497487437185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0.009678597516435355</v>
      </c>
      <c r="AY212" s="75" t="n">
        <v>0.01022644265887509</v>
      </c>
      <c r="AZ212" s="75" t="n">
        <v>0.02191380569758948</v>
      </c>
      <c r="BA212" s="75" t="n">
        <v>0.07702888583218707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2971</v>
      </c>
      <c r="F213" s="74" t="n">
        <v>2783</v>
      </c>
      <c r="G213" s="75" t="n">
        <v>0.9367216425445978</v>
      </c>
      <c r="H213" s="74" t="n">
        <v>1514</v>
      </c>
      <c r="I213" s="76" t="n">
        <v>0.5095927297206327</v>
      </c>
      <c r="J213" s="74" t="n">
        <v>3284</v>
      </c>
      <c r="K213" s="74" t="n">
        <v>3218</v>
      </c>
      <c r="L213" s="75" t="n">
        <v>0.98</v>
      </c>
      <c r="M213" s="74" t="n">
        <v>16643</v>
      </c>
      <c r="N213" s="74" t="n">
        <v>17135</v>
      </c>
      <c r="O213" s="74" t="n">
        <v>16442</v>
      </c>
      <c r="P213" s="75" t="n">
        <v>0.9879228504476356</v>
      </c>
      <c r="Q213" s="74" t="n">
        <v>47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312</v>
      </c>
      <c r="X213" s="75" t="n">
        <v>0.1050151464153484</v>
      </c>
      <c r="Y213" s="74" t="n">
        <v>1100</v>
      </c>
      <c r="Z213" s="77" t="n">
        <v>0.3702457085156513</v>
      </c>
      <c r="AA213" s="74" t="n">
        <v>73</v>
      </c>
      <c r="AB213" s="75" t="n">
        <v>0.02457085156512959</v>
      </c>
      <c r="AC213" s="74" t="n">
        <v>351</v>
      </c>
      <c r="AD213" s="75" t="n">
        <v>0.1181420397172669</v>
      </c>
      <c r="AE213" s="74" t="n">
        <v>56</v>
      </c>
      <c r="AF213" s="75" t="n">
        <v>0.1595441595441595</v>
      </c>
      <c r="AG213" s="74" t="n">
        <v>317</v>
      </c>
      <c r="AH213" s="75" t="n">
        <v>0.9031339031339032</v>
      </c>
      <c r="AI213" s="78" t="n">
        <v>345</v>
      </c>
      <c r="AJ213" s="75" t="n">
        <v>0.1161225176708179</v>
      </c>
      <c r="AK213" s="78" t="n">
        <v>36</v>
      </c>
      <c r="AL213" s="75" t="n">
        <v>0.9420289855072463</v>
      </c>
      <c r="AM213" s="78" t="n">
        <v>344</v>
      </c>
      <c r="AN213" s="78" t="n">
        <v>325</v>
      </c>
      <c r="AO213" s="75" t="n">
        <v>0.1093907775159879</v>
      </c>
      <c r="AP213" s="75" t="n">
        <v>0.9259259259259259</v>
      </c>
      <c r="AQ213" s="76" t="n">
        <v>0.9617834394904459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0.01178054527095254</v>
      </c>
      <c r="AY213" s="75" t="n">
        <v>0.01245371928643554</v>
      </c>
      <c r="AZ213" s="75" t="n">
        <v>0.02221474251093908</v>
      </c>
      <c r="BA213" s="75" t="n">
        <v>0.1138461538461538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39</v>
      </c>
      <c r="F214" s="74" t="n">
        <v>39</v>
      </c>
      <c r="G214" s="75" t="n">
        <v>1</v>
      </c>
      <c r="H214" s="74" t="n">
        <v>39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0.5897435897435898</v>
      </c>
      <c r="Y214" s="74" t="n">
        <v>15</v>
      </c>
      <c r="Z214" s="77" t="n">
        <v>0.3846153846153846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2743</v>
      </c>
      <c r="F215" s="74" t="n">
        <v>2547</v>
      </c>
      <c r="G215" s="75" t="n">
        <v>0.9285453882610281</v>
      </c>
      <c r="H215" s="74" t="n">
        <v>1029</v>
      </c>
      <c r="I215" s="76" t="n">
        <v>0.3751367116296026</v>
      </c>
      <c r="J215" s="74" t="n">
        <v>2685</v>
      </c>
      <c r="K215" s="74" t="n">
        <v>2625</v>
      </c>
      <c r="L215" s="75" t="n">
        <v>0.978</v>
      </c>
      <c r="M215" s="74" t="n">
        <v>13028</v>
      </c>
      <c r="N215" s="74" t="n">
        <v>13461</v>
      </c>
      <c r="O215" s="74" t="n">
        <v>12817</v>
      </c>
      <c r="P215" s="75" t="n">
        <v>0.9838041142155358</v>
      </c>
      <c r="Q215" s="74" t="n">
        <v>26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264</v>
      </c>
      <c r="X215" s="75" t="n">
        <v>0.09624498724024791</v>
      </c>
      <c r="Y215" s="74" t="n">
        <v>1297</v>
      </c>
      <c r="Z215" s="77" t="n">
        <v>0.4728399562522785</v>
      </c>
      <c r="AA215" s="74" t="n">
        <v>33</v>
      </c>
      <c r="AB215" s="75" t="n">
        <v>0.01203062340503099</v>
      </c>
      <c r="AC215" s="74" t="n">
        <v>205</v>
      </c>
      <c r="AD215" s="75" t="n">
        <v>0.07473569084943492</v>
      </c>
      <c r="AE215" s="74" t="n">
        <v>25</v>
      </c>
      <c r="AF215" s="75" t="n">
        <v>0.1219512195121951</v>
      </c>
      <c r="AG215" s="74" t="n">
        <v>192</v>
      </c>
      <c r="AH215" s="75" t="n">
        <v>0.9365853658536586</v>
      </c>
      <c r="AI215" s="78" t="n">
        <v>208</v>
      </c>
      <c r="AJ215" s="75" t="n">
        <v>0.07582938388625593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0.06926722566532993</v>
      </c>
      <c r="AP215" s="75" t="n">
        <v>0.926829268292683</v>
      </c>
      <c r="AQ215" s="76" t="n">
        <v>0.9763313609467456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0.005468465184104995</v>
      </c>
      <c r="AY215" s="75" t="n">
        <v>0.006197593875318994</v>
      </c>
      <c r="AZ215" s="75" t="n">
        <v>0.01567626686110098</v>
      </c>
      <c r="BA215" s="75" t="n">
        <v>0.08947368421052632</v>
      </c>
      <c r="BB215" s="78" t="n">
        <v>0</v>
      </c>
      <c r="BC215" s="78" t="n">
        <v>0</v>
      </c>
      <c r="BD215" s="76" t="n">
        <v>0.967741935483871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2315</v>
      </c>
      <c r="F216" s="74" t="n">
        <v>2127</v>
      </c>
      <c r="G216" s="75" t="n">
        <v>0.9187904967602591</v>
      </c>
      <c r="H216" s="74" t="n">
        <v>1122</v>
      </c>
      <c r="I216" s="76" t="n">
        <v>0.4846652267818575</v>
      </c>
      <c r="J216" s="74" t="n">
        <v>2201</v>
      </c>
      <c r="K216" s="74" t="n">
        <v>2159</v>
      </c>
      <c r="L216" s="75" t="n">
        <v>0.981</v>
      </c>
      <c r="M216" s="74" t="n">
        <v>10278</v>
      </c>
      <c r="N216" s="74" t="n">
        <v>10600</v>
      </c>
      <c r="O216" s="74" t="n">
        <v>10119</v>
      </c>
      <c r="P216" s="75" t="n">
        <v>0.9845300642148278</v>
      </c>
      <c r="Q216" s="74" t="n">
        <v>40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251</v>
      </c>
      <c r="X216" s="75" t="n">
        <v>0.1084233261339093</v>
      </c>
      <c r="Y216" s="74" t="n">
        <v>767</v>
      </c>
      <c r="Z216" s="77" t="n">
        <v>0.331317494600432</v>
      </c>
      <c r="AA216" s="74" t="n">
        <v>21</v>
      </c>
      <c r="AB216" s="75" t="n">
        <v>0.009071274298056155</v>
      </c>
      <c r="AC216" s="74" t="n">
        <v>168</v>
      </c>
      <c r="AD216" s="75" t="n">
        <v>0.07257019438444924</v>
      </c>
      <c r="AE216" s="74" t="n">
        <v>29</v>
      </c>
      <c r="AF216" s="75" t="n">
        <v>0.1726190476190476</v>
      </c>
      <c r="AG216" s="74" t="n">
        <v>152</v>
      </c>
      <c r="AH216" s="75" t="n">
        <v>0.9047619047619048</v>
      </c>
      <c r="AI216" s="78" t="n">
        <v>169</v>
      </c>
      <c r="AJ216" s="75" t="n">
        <v>0.07300215982721382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0.06047516198704104</v>
      </c>
      <c r="AP216" s="75" t="n">
        <v>0.8333333333333334</v>
      </c>
      <c r="AQ216" s="76" t="n">
        <v>0.9935483870967742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0.008639308855291577</v>
      </c>
      <c r="AY216" s="75" t="n">
        <v>0.009935205183585313</v>
      </c>
      <c r="AZ216" s="75" t="n">
        <v>0.01382289416846652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5089</v>
      </c>
      <c r="F217" s="74" t="n">
        <v>4679</v>
      </c>
      <c r="G217" s="75" t="n">
        <v>0.9194340734918451</v>
      </c>
      <c r="H217" s="74" t="n">
        <v>1455</v>
      </c>
      <c r="I217" s="76" t="n">
        <v>0.2859107879740617</v>
      </c>
      <c r="J217" s="74" t="n">
        <v>5707</v>
      </c>
      <c r="K217" s="74" t="n">
        <v>5542</v>
      </c>
      <c r="L217" s="75" t="n">
        <v>0.971</v>
      </c>
      <c r="M217" s="74" t="n">
        <v>28079</v>
      </c>
      <c r="N217" s="74" t="n">
        <v>29036</v>
      </c>
      <c r="O217" s="74" t="n">
        <v>27627</v>
      </c>
      <c r="P217" s="75" t="n">
        <v>0.9839025606325011</v>
      </c>
      <c r="Q217" s="74" t="n">
        <v>98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613</v>
      </c>
      <c r="X217" s="75" t="n">
        <v>0.1204558852426803</v>
      </c>
      <c r="Y217" s="74" t="n">
        <v>2134</v>
      </c>
      <c r="Z217" s="77" t="n">
        <v>0.4193358223619572</v>
      </c>
      <c r="AA217" s="74" t="n">
        <v>38</v>
      </c>
      <c r="AB217" s="75" t="n">
        <v>0.007467085871487522</v>
      </c>
      <c r="AC217" s="74" t="n">
        <v>821</v>
      </c>
      <c r="AD217" s="75" t="n">
        <v>0.1613283552760857</v>
      </c>
      <c r="AE217" s="74" t="n">
        <v>138</v>
      </c>
      <c r="AF217" s="75" t="n">
        <v>0.1680876979293544</v>
      </c>
      <c r="AG217" s="74" t="n">
        <v>763</v>
      </c>
      <c r="AH217" s="75" t="n">
        <v>0.9293544457978076</v>
      </c>
      <c r="AI217" s="78" t="n">
        <v>839</v>
      </c>
      <c r="AJ217" s="75" t="n">
        <v>0.1648653959520535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0.1497347219493024</v>
      </c>
      <c r="AP217" s="75" t="n">
        <v>0.928136419001218</v>
      </c>
      <c r="AQ217" s="76" t="n">
        <v>0.9749058971141782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0.004323049715071723</v>
      </c>
      <c r="AY217" s="75" t="n">
        <v>0.004323049715071723</v>
      </c>
      <c r="AZ217" s="75" t="n">
        <v>0.02711731184908626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3602</v>
      </c>
      <c r="F218" s="74" t="n">
        <v>3349</v>
      </c>
      <c r="G218" s="75" t="n">
        <v>0.9297612437534702</v>
      </c>
      <c r="H218" s="74" t="n">
        <v>2202</v>
      </c>
      <c r="I218" s="76" t="n">
        <v>0.6113270405330372</v>
      </c>
      <c r="J218" s="74" t="n">
        <v>4870</v>
      </c>
      <c r="K218" s="74" t="n">
        <v>4788</v>
      </c>
      <c r="L218" s="75" t="n">
        <v>0.983</v>
      </c>
      <c r="M218" s="74" t="n">
        <v>19503</v>
      </c>
      <c r="N218" s="74" t="n">
        <v>20219</v>
      </c>
      <c r="O218" s="74" t="n">
        <v>19289</v>
      </c>
      <c r="P218" s="75" t="n">
        <v>0.9890273291288519</v>
      </c>
      <c r="Q218" s="74" t="n">
        <v>46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270</v>
      </c>
      <c r="X218" s="75" t="n">
        <v>0.07495835646862854</v>
      </c>
      <c r="Y218" s="74" t="n">
        <v>1218</v>
      </c>
      <c r="Z218" s="77" t="n">
        <v>0.3381454747362576</v>
      </c>
      <c r="AA218" s="74" t="n">
        <v>63</v>
      </c>
      <c r="AB218" s="75" t="n">
        <v>0.01749028317601332</v>
      </c>
      <c r="AC218" s="74" t="n">
        <v>433</v>
      </c>
      <c r="AD218" s="75" t="n">
        <v>0.1202109938922821</v>
      </c>
      <c r="AE218" s="74" t="n">
        <v>76</v>
      </c>
      <c r="AF218" s="75" t="n">
        <v>0.1755196304849884</v>
      </c>
      <c r="AG218" s="74" t="n">
        <v>402</v>
      </c>
      <c r="AH218" s="75" t="n">
        <v>0.9284064665127021</v>
      </c>
      <c r="AI218" s="78" t="n">
        <v>424</v>
      </c>
      <c r="AJ218" s="75" t="n">
        <v>0.1177123820099945</v>
      </c>
      <c r="AK218" s="78" t="n">
        <v>38</v>
      </c>
      <c r="AL218" s="75" t="n">
        <v>0.9504716981132075</v>
      </c>
      <c r="AM218" s="78" t="n">
        <v>422</v>
      </c>
      <c r="AN218" s="78" t="n">
        <v>403</v>
      </c>
      <c r="AO218" s="75" t="n">
        <v>0.11188228761799</v>
      </c>
      <c r="AP218" s="75" t="n">
        <v>0.930715935334873</v>
      </c>
      <c r="AQ218" s="76" t="n">
        <v>0.9695121951219512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0.00832870627429206</v>
      </c>
      <c r="AY218" s="75" t="n">
        <v>0.00832870627429206</v>
      </c>
      <c r="AZ218" s="75" t="n">
        <v>0.01526929483620211</v>
      </c>
      <c r="BA218" s="75" t="n">
        <v>0.07444168734491315</v>
      </c>
      <c r="BB218" s="78" t="n">
        <v>0</v>
      </c>
      <c r="BC218" s="78" t="n">
        <v>1</v>
      </c>
      <c r="BD218" s="76" t="n">
        <v>0.9512195121951219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68</v>
      </c>
      <c r="F219" s="74" t="n">
        <v>68</v>
      </c>
      <c r="G219" s="75" t="n">
        <v>1</v>
      </c>
      <c r="H219" s="74" t="n">
        <v>68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0.2352941176470588</v>
      </c>
      <c r="Y219" s="74" t="n">
        <v>29</v>
      </c>
      <c r="Z219" s="77" t="n">
        <v>0.4264705882352941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3358</v>
      </c>
      <c r="F220" s="74" t="n">
        <v>3153</v>
      </c>
      <c r="G220" s="75" t="n">
        <v>0.9389517569982132</v>
      </c>
      <c r="H220" s="74" t="n">
        <v>1235</v>
      </c>
      <c r="I220" s="76" t="n">
        <v>0.3677784395473496</v>
      </c>
      <c r="J220" s="74" t="n">
        <v>3314</v>
      </c>
      <c r="K220" s="74" t="n">
        <v>3268</v>
      </c>
      <c r="L220" s="75" t="n">
        <v>0.986</v>
      </c>
      <c r="M220" s="74" t="n">
        <v>14980</v>
      </c>
      <c r="N220" s="74" t="n">
        <v>14964</v>
      </c>
      <c r="O220" s="74" t="n">
        <v>14846</v>
      </c>
      <c r="P220" s="75" t="n">
        <v>0.9910547396528705</v>
      </c>
      <c r="Q220" s="74" t="n">
        <v>28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293</v>
      </c>
      <c r="X220" s="75" t="n">
        <v>0.08725431804645623</v>
      </c>
      <c r="Y220" s="74" t="n">
        <v>1480</v>
      </c>
      <c r="Z220" s="77" t="n">
        <v>0.440738534842168</v>
      </c>
      <c r="AA220" s="74" t="n">
        <v>229</v>
      </c>
      <c r="AB220" s="75" t="n">
        <v>0.06819535437760572</v>
      </c>
      <c r="AC220" s="74" t="n">
        <v>277</v>
      </c>
      <c r="AD220" s="75" t="n">
        <v>0.0824895771292436</v>
      </c>
      <c r="AE220" s="74" t="n">
        <v>37</v>
      </c>
      <c r="AF220" s="75" t="n">
        <v>0.1335740072202166</v>
      </c>
      <c r="AG220" s="74" t="n">
        <v>241</v>
      </c>
      <c r="AH220" s="75" t="n">
        <v>0.8700361010830325</v>
      </c>
      <c r="AI220" s="78" t="n">
        <v>275</v>
      </c>
      <c r="AJ220" s="75" t="n">
        <v>0.08189398451459202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0.06968433591423466</v>
      </c>
      <c r="AP220" s="75" t="n">
        <v>0.8447653429602888</v>
      </c>
      <c r="AQ220" s="76" t="n">
        <v>0.9848484848484849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0.03990470518165574</v>
      </c>
      <c r="AY220" s="75" t="n">
        <v>0.03871351995235259</v>
      </c>
      <c r="AZ220" s="75" t="n">
        <v>0.01578320428826683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2477</v>
      </c>
      <c r="F221" s="74" t="n">
        <v>2346</v>
      </c>
      <c r="G221" s="75" t="n">
        <v>0.9471134436818732</v>
      </c>
      <c r="H221" s="74" t="n">
        <v>1107</v>
      </c>
      <c r="I221" s="76" t="n">
        <v>0.4469115865966896</v>
      </c>
      <c r="J221" s="74" t="n">
        <v>2343</v>
      </c>
      <c r="K221" s="74" t="n">
        <v>2286</v>
      </c>
      <c r="L221" s="75" t="n">
        <v>0.976</v>
      </c>
      <c r="M221" s="74" t="n">
        <v>10343</v>
      </c>
      <c r="N221" s="74" t="n">
        <v>10603</v>
      </c>
      <c r="O221" s="74" t="n">
        <v>10188</v>
      </c>
      <c r="P221" s="75" t="n">
        <v>0.985014019143382</v>
      </c>
      <c r="Q221" s="74" t="n">
        <v>54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235</v>
      </c>
      <c r="X221" s="75" t="n">
        <v>0.09487283003633427</v>
      </c>
      <c r="Y221" s="74" t="n">
        <v>925</v>
      </c>
      <c r="Z221" s="77" t="n">
        <v>0.3734356075898264</v>
      </c>
      <c r="AA221" s="74" t="n">
        <v>171</v>
      </c>
      <c r="AB221" s="75" t="n">
        <v>0.06903512313282197</v>
      </c>
      <c r="AC221" s="74" t="n">
        <v>323</v>
      </c>
      <c r="AD221" s="75" t="n">
        <v>0.1303996770286637</v>
      </c>
      <c r="AE221" s="74" t="n">
        <v>46</v>
      </c>
      <c r="AF221" s="75" t="n">
        <v>0.1424148606811146</v>
      </c>
      <c r="AG221" s="74" t="n">
        <v>294</v>
      </c>
      <c r="AH221" s="75" t="n">
        <v>0.9102167182662538</v>
      </c>
      <c r="AI221" s="78" t="n">
        <v>321</v>
      </c>
      <c r="AJ221" s="75" t="n">
        <v>0.129592248687929</v>
      </c>
      <c r="AK221" s="78" t="n">
        <v>13</v>
      </c>
      <c r="AL221" s="75" t="n">
        <v>0.8722741433021807</v>
      </c>
      <c r="AM221" s="78" t="n">
        <v>312</v>
      </c>
      <c r="AN221" s="78" t="n">
        <v>280</v>
      </c>
      <c r="AO221" s="75" t="n">
        <v>0.1130399677028664</v>
      </c>
      <c r="AP221" s="75" t="n">
        <v>0.8668730650154799</v>
      </c>
      <c r="AQ221" s="76" t="n">
        <v>0.9751552795031055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0.04360113039967703</v>
      </c>
      <c r="AY221" s="75" t="n">
        <v>0.04279370205894227</v>
      </c>
      <c r="AZ221" s="75" t="n">
        <v>0.01090028259991926</v>
      </c>
      <c r="BA221" s="75" t="n">
        <v>0.3785714285714286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6622</v>
      </c>
      <c r="F222" s="74" t="n">
        <v>6158</v>
      </c>
      <c r="G222" s="75" t="n">
        <v>0.9299305345816974</v>
      </c>
      <c r="H222" s="74" t="n">
        <v>2196</v>
      </c>
      <c r="I222" s="76" t="n">
        <v>0.3316218665055874</v>
      </c>
      <c r="J222" s="74" t="n">
        <v>6152</v>
      </c>
      <c r="K222" s="74" t="n">
        <v>6018</v>
      </c>
      <c r="L222" s="75" t="n">
        <v>0.978</v>
      </c>
      <c r="M222" s="74" t="n">
        <v>29399</v>
      </c>
      <c r="N222" s="74" t="n">
        <v>30941</v>
      </c>
      <c r="O222" s="74" t="n">
        <v>29029</v>
      </c>
      <c r="P222" s="75" t="n">
        <v>0.9874145379094527</v>
      </c>
      <c r="Q222" s="74" t="n">
        <v>81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557</v>
      </c>
      <c r="X222" s="75" t="n">
        <v>0.08411356085774691</v>
      </c>
      <c r="Y222" s="74" t="n">
        <v>2133</v>
      </c>
      <c r="Z222" s="77" t="n">
        <v>0.3221081244337058</v>
      </c>
      <c r="AA222" s="74" t="n">
        <v>421</v>
      </c>
      <c r="AB222" s="75" t="n">
        <v>0.06357595892479613</v>
      </c>
      <c r="AC222" s="74" t="n">
        <v>1339</v>
      </c>
      <c r="AD222" s="75" t="n">
        <v>0.2022047719722138</v>
      </c>
      <c r="AE222" s="74" t="n">
        <v>218</v>
      </c>
      <c r="AF222" s="75" t="n">
        <v>0.1628080657206871</v>
      </c>
      <c r="AG222" s="74" t="n">
        <v>1209</v>
      </c>
      <c r="AH222" s="75" t="n">
        <v>0.9029126213592233</v>
      </c>
      <c r="AI222" s="78" t="n">
        <v>1406</v>
      </c>
      <c r="AJ222" s="75" t="n">
        <v>0.2123225611597705</v>
      </c>
      <c r="AK222" s="78" t="n">
        <v>62</v>
      </c>
      <c r="AL222" s="75" t="n">
        <v>0.868421052631579</v>
      </c>
      <c r="AM222" s="78" t="n">
        <v>1344</v>
      </c>
      <c r="AN222" s="78" t="n">
        <v>1221</v>
      </c>
      <c r="AO222" s="75" t="n">
        <v>0.1843853820598007</v>
      </c>
      <c r="AP222" s="75" t="n">
        <v>0.9118745332337566</v>
      </c>
      <c r="AQ222" s="76" t="n">
        <v>0.9740566037735849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0.04636061612805799</v>
      </c>
      <c r="AY222" s="75" t="n">
        <v>0.04364240410752038</v>
      </c>
      <c r="AZ222" s="75" t="n">
        <v>0.01751736635457566</v>
      </c>
      <c r="BA222" s="75" t="n">
        <v>0.2366912366912367</v>
      </c>
      <c r="BB222" s="78" t="n">
        <v>0</v>
      </c>
      <c r="BC222" s="78" t="n">
        <v>1</v>
      </c>
      <c r="BD222" s="76" t="n">
        <v>0.976303317535545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3924</v>
      </c>
      <c r="F223" s="74" t="n">
        <v>3733</v>
      </c>
      <c r="G223" s="75" t="n">
        <v>0.9513251783893986</v>
      </c>
      <c r="H223" s="74" t="n">
        <v>2459</v>
      </c>
      <c r="I223" s="76" t="n">
        <v>0.6266564729867482</v>
      </c>
      <c r="J223" s="74" t="n">
        <v>4264</v>
      </c>
      <c r="K223" s="74" t="n">
        <v>4193</v>
      </c>
      <c r="L223" s="75" t="n">
        <v>0.983</v>
      </c>
      <c r="M223" s="74" t="n">
        <v>19726</v>
      </c>
      <c r="N223" s="74" t="n">
        <v>20252</v>
      </c>
      <c r="O223" s="74" t="n">
        <v>19460</v>
      </c>
      <c r="P223" s="75" t="n">
        <v>0.9865152590489709</v>
      </c>
      <c r="Q223" s="74" t="n">
        <v>59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266</v>
      </c>
      <c r="X223" s="75" t="n">
        <v>0.06778797145769623</v>
      </c>
      <c r="Y223" s="74" t="n">
        <v>1427</v>
      </c>
      <c r="Z223" s="77" t="n">
        <v>0.3636595310907237</v>
      </c>
      <c r="AA223" s="74" t="n">
        <v>332</v>
      </c>
      <c r="AB223" s="75" t="n">
        <v>0.08460754332313965</v>
      </c>
      <c r="AC223" s="74" t="n">
        <v>578</v>
      </c>
      <c r="AD223" s="75" t="n">
        <v>0.1472986748216106</v>
      </c>
      <c r="AE223" s="74" t="n">
        <v>94</v>
      </c>
      <c r="AF223" s="75" t="n">
        <v>0.1626297577854671</v>
      </c>
      <c r="AG223" s="74" t="n">
        <v>511</v>
      </c>
      <c r="AH223" s="75" t="n">
        <v>0.884083044982699</v>
      </c>
      <c r="AI223" s="78" t="n">
        <v>562</v>
      </c>
      <c r="AJ223" s="75" t="n">
        <v>0.1432212028542304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0.1325178389398573</v>
      </c>
      <c r="AP223" s="75" t="n">
        <v>0.8996539792387543</v>
      </c>
      <c r="AQ223" s="76" t="n">
        <v>0.9394673123486683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0.04714576962283384</v>
      </c>
      <c r="AY223" s="75" t="n">
        <v>0.045361875637105</v>
      </c>
      <c r="AZ223" s="75" t="n">
        <v>0.01325178389398573</v>
      </c>
      <c r="BA223" s="75" t="n">
        <v>0.3423076923076923</v>
      </c>
      <c r="BB223" s="78" t="n">
        <v>0</v>
      </c>
      <c r="BC223" s="78" t="n">
        <v>0</v>
      </c>
      <c r="BD223" s="76" t="n">
        <v>0.9565217391304348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76</v>
      </c>
      <c r="F224" s="74" t="n">
        <v>76</v>
      </c>
      <c r="G224" s="75" t="n">
        <v>1</v>
      </c>
      <c r="H224" s="74" t="n">
        <v>76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8</v>
      </c>
      <c r="N224" s="74" t="n">
        <v>4</v>
      </c>
      <c r="O224" s="74" t="n">
        <v>5</v>
      </c>
      <c r="P224" s="75" t="n">
        <v>0.625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0.3157894736842105</v>
      </c>
      <c r="Y224" s="74" t="n">
        <v>31</v>
      </c>
      <c r="Z224" s="77" t="n">
        <v>0.4078947368421053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2987</v>
      </c>
      <c r="F225" s="74" t="n">
        <v>2809</v>
      </c>
      <c r="G225" s="75" t="n">
        <v>0.9404084365584198</v>
      </c>
      <c r="H225" s="74" t="n">
        <v>851</v>
      </c>
      <c r="I225" s="76" t="n">
        <v>0.2849012387010378</v>
      </c>
      <c r="J225" s="74" t="n">
        <v>2591</v>
      </c>
      <c r="K225" s="74" t="n">
        <v>2552</v>
      </c>
      <c r="L225" s="75" t="n">
        <v>0.985</v>
      </c>
      <c r="M225" s="74" t="n">
        <v>13868</v>
      </c>
      <c r="N225" s="74" t="n">
        <v>13490</v>
      </c>
      <c r="O225" s="74" t="n">
        <v>13760</v>
      </c>
      <c r="P225" s="75" t="n">
        <v>0.9922122872800693</v>
      </c>
      <c r="Q225" s="74" t="n">
        <v>39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267</v>
      </c>
      <c r="X225" s="75" t="n">
        <v>0.08938734516237028</v>
      </c>
      <c r="Y225" s="74" t="n">
        <v>1653</v>
      </c>
      <c r="Z225" s="77" t="n">
        <v>0.5533980582524272</v>
      </c>
      <c r="AA225" s="74" t="n">
        <v>445</v>
      </c>
      <c r="AB225" s="75" t="n">
        <v>0.1489789086039504</v>
      </c>
      <c r="AC225" s="74" t="n">
        <v>292</v>
      </c>
      <c r="AD225" s="75" t="n">
        <v>0.09775694676933377</v>
      </c>
      <c r="AE225" s="74" t="n">
        <v>33</v>
      </c>
      <c r="AF225" s="75" t="n">
        <v>0.113013698630137</v>
      </c>
      <c r="AG225" s="74" t="n">
        <v>237</v>
      </c>
      <c r="AH225" s="75" t="n">
        <v>0.8116438356164384</v>
      </c>
      <c r="AI225" s="78" t="n">
        <v>273</v>
      </c>
      <c r="AJ225" s="75" t="n">
        <v>0.09139604954804151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0.07833947104117844</v>
      </c>
      <c r="AP225" s="75" t="n">
        <v>0.8013698630136986</v>
      </c>
      <c r="AQ225" s="76" t="n">
        <v>0.9748953974895398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0.05222631402745229</v>
      </c>
      <c r="AY225" s="75" t="n">
        <v>0.05055239370605959</v>
      </c>
      <c r="AZ225" s="75" t="n">
        <v>0.01205222631402745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2394</v>
      </c>
      <c r="F226" s="74" t="n">
        <v>2210</v>
      </c>
      <c r="G226" s="75" t="n">
        <v>0.923141186299081</v>
      </c>
      <c r="H226" s="74" t="n">
        <v>1028</v>
      </c>
      <c r="I226" s="76" t="n">
        <v>0.429406850459482</v>
      </c>
      <c r="J226" s="74" t="n">
        <v>2009</v>
      </c>
      <c r="K226" s="74" t="n">
        <v>1966</v>
      </c>
      <c r="L226" s="75" t="n">
        <v>0.979</v>
      </c>
      <c r="M226" s="74" t="n">
        <v>10445</v>
      </c>
      <c r="N226" s="74" t="n">
        <v>10343</v>
      </c>
      <c r="O226" s="74" t="n">
        <v>10317</v>
      </c>
      <c r="P226" s="75" t="n">
        <v>0.9877453326950694</v>
      </c>
      <c r="Q226" s="74" t="n">
        <v>54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364</v>
      </c>
      <c r="X226" s="75" t="n">
        <v>0.152046783625731</v>
      </c>
      <c r="Y226" s="74" t="n">
        <v>1234</v>
      </c>
      <c r="Z226" s="77" t="n">
        <v>0.5154553049289892</v>
      </c>
      <c r="AA226" s="74" t="n">
        <v>301</v>
      </c>
      <c r="AB226" s="75" t="n">
        <v>0.1257309941520468</v>
      </c>
      <c r="AC226" s="74" t="n">
        <v>295</v>
      </c>
      <c r="AD226" s="75" t="n">
        <v>0.1232247284878864</v>
      </c>
      <c r="AE226" s="74" t="n">
        <v>43</v>
      </c>
      <c r="AF226" s="75" t="n">
        <v>0.1457627118644068</v>
      </c>
      <c r="AG226" s="74" t="n">
        <v>266</v>
      </c>
      <c r="AH226" s="75" t="n">
        <v>0.9016949152542373</v>
      </c>
      <c r="AI226" s="78" t="n">
        <v>298</v>
      </c>
      <c r="AJ226" s="75" t="n">
        <v>0.1244778613199666</v>
      </c>
      <c r="AK226" s="78" t="n">
        <v>10</v>
      </c>
      <c r="AL226" s="75" t="n">
        <v>0.8389261744966443</v>
      </c>
      <c r="AM226" s="78" t="n">
        <v>286</v>
      </c>
      <c r="AN226" s="78" t="n">
        <v>250</v>
      </c>
      <c r="AO226" s="75" t="n">
        <v>0.1044277360066834</v>
      </c>
      <c r="AP226" s="75" t="n">
        <v>0.847457627118644</v>
      </c>
      <c r="AQ226" s="76" t="n">
        <v>0.9801324503311258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0.04803675856307435</v>
      </c>
      <c r="AY226" s="75" t="n">
        <v>0.04511278195488722</v>
      </c>
      <c r="AZ226" s="75" t="n">
        <v>0.01420217209690894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6410</v>
      </c>
      <c r="F227" s="74" t="n">
        <v>6046</v>
      </c>
      <c r="G227" s="75" t="n">
        <v>0.943213728549142</v>
      </c>
      <c r="H227" s="74" t="n">
        <v>2157</v>
      </c>
      <c r="I227" s="76" t="n">
        <v>0.3365054602184087</v>
      </c>
      <c r="J227" s="74" t="n">
        <v>6806</v>
      </c>
      <c r="K227" s="74" t="n">
        <v>6616</v>
      </c>
      <c r="L227" s="75" t="n">
        <v>0.972</v>
      </c>
      <c r="M227" s="74" t="n">
        <v>31590</v>
      </c>
      <c r="N227" s="74" t="n">
        <v>30243</v>
      </c>
      <c r="O227" s="74" t="n">
        <v>31192</v>
      </c>
      <c r="P227" s="75" t="n">
        <v>0.9874010762899652</v>
      </c>
      <c r="Q227" s="74" t="n">
        <v>105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619</v>
      </c>
      <c r="X227" s="75" t="n">
        <v>0.09656786271450858</v>
      </c>
      <c r="Y227" s="74" t="n">
        <v>2541</v>
      </c>
      <c r="Z227" s="77" t="n">
        <v>0.396411856474259</v>
      </c>
      <c r="AA227" s="74" t="n">
        <v>1405</v>
      </c>
      <c r="AB227" s="75" t="n">
        <v>0.219188767550702</v>
      </c>
      <c r="AC227" s="74" t="n">
        <v>1299</v>
      </c>
      <c r="AD227" s="75" t="n">
        <v>0.2026521060842434</v>
      </c>
      <c r="AE227" s="74" t="n">
        <v>178</v>
      </c>
      <c r="AF227" s="75" t="n">
        <v>0.1370284834488068</v>
      </c>
      <c r="AG227" s="74" t="n">
        <v>1169</v>
      </c>
      <c r="AH227" s="75" t="n">
        <v>0.8999230177059276</v>
      </c>
      <c r="AI227" s="78" t="n">
        <v>1359</v>
      </c>
      <c r="AJ227" s="75" t="n">
        <v>0.21201248049922</v>
      </c>
      <c r="AK227" s="78" t="n">
        <v>54</v>
      </c>
      <c r="AL227" s="75" t="n">
        <v>0.8815305371596762</v>
      </c>
      <c r="AM227" s="78" t="n">
        <v>1298</v>
      </c>
      <c r="AN227" s="78" t="n">
        <v>1198</v>
      </c>
      <c r="AO227" s="75" t="n">
        <v>0.1868954758190328</v>
      </c>
      <c r="AP227" s="75" t="n">
        <v>0.922247882986913</v>
      </c>
      <c r="AQ227" s="76" t="n">
        <v>0.9671002295332823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0.05273010920436817</v>
      </c>
      <c r="AY227" s="75" t="n">
        <v>0.04867394695787831</v>
      </c>
      <c r="AZ227" s="75" t="n">
        <v>0.01544461778471139</v>
      </c>
      <c r="BA227" s="75" t="n">
        <v>0.2604340567612688</v>
      </c>
      <c r="BB227" s="78" t="n">
        <v>0</v>
      </c>
      <c r="BC227" s="78" t="n">
        <v>0</v>
      </c>
      <c r="BD227" s="76" t="n">
        <v>0.9813084112149533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4233</v>
      </c>
      <c r="F228" s="74" t="n">
        <v>3991</v>
      </c>
      <c r="G228" s="75" t="n">
        <v>0.9428301441058351</v>
      </c>
      <c r="H228" s="74" t="n">
        <v>2737</v>
      </c>
      <c r="I228" s="76" t="n">
        <v>0.6465863453815262</v>
      </c>
      <c r="J228" s="74" t="n">
        <v>6036</v>
      </c>
      <c r="K228" s="74" t="n">
        <v>5952</v>
      </c>
      <c r="L228" s="75" t="n">
        <v>0.986</v>
      </c>
      <c r="M228" s="74" t="n">
        <v>21653</v>
      </c>
      <c r="N228" s="74" t="n">
        <v>21751</v>
      </c>
      <c r="O228" s="74" t="n">
        <v>21413</v>
      </c>
      <c r="P228" s="75" t="n">
        <v>0.9889160855308733</v>
      </c>
      <c r="Q228" s="74" t="n">
        <v>90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308</v>
      </c>
      <c r="X228" s="75" t="n">
        <v>0.07276163477439168</v>
      </c>
      <c r="Y228" s="74" t="n">
        <v>1522</v>
      </c>
      <c r="Z228" s="77" t="n">
        <v>0.3595558705409875</v>
      </c>
      <c r="AA228" s="74" t="n">
        <v>454</v>
      </c>
      <c r="AB228" s="75" t="n">
        <v>0.1072525395700449</v>
      </c>
      <c r="AC228" s="74" t="n">
        <v>633</v>
      </c>
      <c r="AD228" s="75" t="n">
        <v>0.1495393338058115</v>
      </c>
      <c r="AE228" s="74" t="n">
        <v>87</v>
      </c>
      <c r="AF228" s="75" t="n">
        <v>0.1374407582938389</v>
      </c>
      <c r="AG228" s="74" t="n">
        <v>562</v>
      </c>
      <c r="AH228" s="75" t="n">
        <v>0.8878357030015798</v>
      </c>
      <c r="AI228" s="78" t="n">
        <v>613</v>
      </c>
      <c r="AJ228" s="75" t="n">
        <v>0.1448145523269549</v>
      </c>
      <c r="AK228" s="78" t="n">
        <v>44</v>
      </c>
      <c r="AL228" s="75" t="n">
        <v>0.9053833605220228</v>
      </c>
      <c r="AM228" s="78" t="n">
        <v>593</v>
      </c>
      <c r="AN228" s="78" t="n">
        <v>555</v>
      </c>
      <c r="AO228" s="75" t="n">
        <v>0.1311126860382707</v>
      </c>
      <c r="AP228" s="75" t="n">
        <v>0.8767772511848341</v>
      </c>
      <c r="AQ228" s="76" t="n">
        <v>0.9579349904397706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0.05386250885896527</v>
      </c>
      <c r="AY228" s="75" t="n">
        <v>0.0517363571934798</v>
      </c>
      <c r="AZ228" s="75" t="n">
        <v>0.0101582801795417</v>
      </c>
      <c r="BA228" s="75" t="n">
        <v>0.3945945945945946</v>
      </c>
      <c r="BB228" s="78" t="n">
        <v>0</v>
      </c>
      <c r="BC228" s="78" t="n">
        <v>0</v>
      </c>
      <c r="BD228" s="76" t="n">
        <v>0.9838709677419355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45</v>
      </c>
      <c r="F229" s="74" t="n">
        <v>45</v>
      </c>
      <c r="G229" s="75" t="n">
        <v>1</v>
      </c>
      <c r="H229" s="74" t="n">
        <v>45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0</v>
      </c>
      <c r="O229" s="74" t="n">
        <v>0</v>
      </c>
      <c r="P229" s="75" t="n">
        <v>0</v>
      </c>
      <c r="Q229" s="74" t="n">
        <v>4</v>
      </c>
      <c r="R229" s="74" t="n">
        <v>5564</v>
      </c>
      <c r="S229" s="74" t="n">
        <v>1030</v>
      </c>
      <c r="T229" s="75" t="n">
        <v>0.185118619698059</v>
      </c>
      <c r="U229" s="74" t="n">
        <v>5514</v>
      </c>
      <c r="V229" s="75" t="n">
        <v>0.9910136592379583</v>
      </c>
      <c r="W229" s="74" t="n">
        <v>9</v>
      </c>
      <c r="X229" s="75" t="n">
        <v>0.2</v>
      </c>
      <c r="Y229" s="74" t="n">
        <v>45</v>
      </c>
      <c r="Z229" s="77" t="n">
        <v>1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2757</v>
      </c>
      <c r="F230" s="74" t="n">
        <v>2605</v>
      </c>
      <c r="G230" s="75" t="n">
        <v>0.9448676097207109</v>
      </c>
      <c r="H230" s="74" t="n">
        <v>925</v>
      </c>
      <c r="I230" s="76" t="n">
        <v>0.3355096118969895</v>
      </c>
      <c r="J230" s="74" t="n">
        <v>2634</v>
      </c>
      <c r="K230" s="74" t="n">
        <v>2579</v>
      </c>
      <c r="L230" s="75" t="n">
        <v>0.979</v>
      </c>
      <c r="M230" s="74" t="n">
        <v>12930</v>
      </c>
      <c r="N230" s="74" t="n">
        <v>12717</v>
      </c>
      <c r="O230" s="74" t="n">
        <v>12771</v>
      </c>
      <c r="P230" s="75" t="n">
        <v>0.9877030162412993</v>
      </c>
      <c r="Q230" s="74" t="n">
        <v>82</v>
      </c>
      <c r="R230" s="74" t="n">
        <v>173725</v>
      </c>
      <c r="S230" s="74" t="n">
        <v>94017</v>
      </c>
      <c r="T230" s="75" t="n">
        <v>0.5411829040149662</v>
      </c>
      <c r="U230" s="74" t="n">
        <v>30799</v>
      </c>
      <c r="V230" s="75" t="n">
        <v>0.1772859404230825</v>
      </c>
      <c r="W230" s="74" t="n">
        <v>287</v>
      </c>
      <c r="X230" s="75" t="n">
        <v>0.1040986579615524</v>
      </c>
      <c r="Y230" s="74" t="n">
        <v>2202</v>
      </c>
      <c r="Z230" s="77" t="n">
        <v>0.7986942328618063</v>
      </c>
      <c r="AA230" s="74" t="n">
        <v>769</v>
      </c>
      <c r="AB230" s="75" t="n">
        <v>0.2789263692419297</v>
      </c>
      <c r="AC230" s="74" t="n">
        <v>152</v>
      </c>
      <c r="AD230" s="75" t="n">
        <v>0.05513239027928908</v>
      </c>
      <c r="AE230" s="74" t="n">
        <v>27</v>
      </c>
      <c r="AF230" s="75" t="n">
        <v>0.1776315789473684</v>
      </c>
      <c r="AG230" s="74" t="n">
        <v>131</v>
      </c>
      <c r="AH230" s="75" t="n">
        <v>0.8618421052631579</v>
      </c>
      <c r="AI230" s="78" t="n">
        <v>149</v>
      </c>
      <c r="AJ230" s="75" t="n">
        <v>0.05404425099746101</v>
      </c>
      <c r="AK230" s="78" t="n">
        <v>12</v>
      </c>
      <c r="AL230" s="75" t="n">
        <v>0.7651006711409396</v>
      </c>
      <c r="AM230" s="78" t="n">
        <v>149</v>
      </c>
      <c r="AN230" s="78" t="n">
        <v>114</v>
      </c>
      <c r="AO230" s="75" t="n">
        <v>0.04134929270946681</v>
      </c>
      <c r="AP230" s="75" t="n">
        <v>0.75</v>
      </c>
      <c r="AQ230" s="76" t="n">
        <v>0.9635627530364372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0.009430540442509974</v>
      </c>
      <c r="AY230" s="75" t="n">
        <v>0.01051867972433805</v>
      </c>
      <c r="AZ230" s="75" t="n">
        <v>0.02466449038810301</v>
      </c>
      <c r="BA230" s="75" t="n">
        <v>0.2543859649122807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1876</v>
      </c>
      <c r="F231" s="74" t="n">
        <v>1783</v>
      </c>
      <c r="G231" s="75" t="n">
        <v>0.9504264392324094</v>
      </c>
      <c r="H231" s="74" t="n">
        <v>917</v>
      </c>
      <c r="I231" s="76" t="n">
        <v>0.4888059701492538</v>
      </c>
      <c r="J231" s="74" t="n">
        <v>2365</v>
      </c>
      <c r="K231" s="74" t="n">
        <v>2317</v>
      </c>
      <c r="L231" s="75" t="n">
        <v>0.98</v>
      </c>
      <c r="M231" s="74" t="n">
        <v>10532</v>
      </c>
      <c r="N231" s="74" t="n">
        <v>10079</v>
      </c>
      <c r="O231" s="74" t="n">
        <v>10386</v>
      </c>
      <c r="P231" s="75" t="n">
        <v>0.9861374857576909</v>
      </c>
      <c r="Q231" s="74" t="n">
        <v>99</v>
      </c>
      <c r="R231" s="74" t="n">
        <v>336576</v>
      </c>
      <c r="S231" s="74" t="n">
        <v>163576</v>
      </c>
      <c r="T231" s="75" t="n">
        <v>0.4860001901502187</v>
      </c>
      <c r="U231" s="74" t="n">
        <v>56913</v>
      </c>
      <c r="V231" s="75" t="n">
        <v>0.169094053051911</v>
      </c>
      <c r="W231" s="74" t="n">
        <v>217</v>
      </c>
      <c r="X231" s="75" t="n">
        <v>0.1156716417910448</v>
      </c>
      <c r="Y231" s="74" t="n">
        <v>1325</v>
      </c>
      <c r="Z231" s="77" t="n">
        <v>0.7062899786780383</v>
      </c>
      <c r="AA231" s="74" t="n">
        <v>574</v>
      </c>
      <c r="AB231" s="75" t="n">
        <v>0.3059701492537313</v>
      </c>
      <c r="AC231" s="74" t="n">
        <v>163</v>
      </c>
      <c r="AD231" s="75" t="n">
        <v>0.08688699360341151</v>
      </c>
      <c r="AE231" s="74" t="n">
        <v>14</v>
      </c>
      <c r="AF231" s="75" t="n">
        <v>0.08588957055214724</v>
      </c>
      <c r="AG231" s="74" t="n">
        <v>131</v>
      </c>
      <c r="AH231" s="75" t="n">
        <v>0.803680981595092</v>
      </c>
      <c r="AI231" s="78" t="n">
        <v>159</v>
      </c>
      <c r="AJ231" s="75" t="n">
        <v>0.0847547974413646</v>
      </c>
      <c r="AK231" s="78" t="n">
        <v>10</v>
      </c>
      <c r="AL231" s="75" t="n">
        <v>0.8427672955974843</v>
      </c>
      <c r="AM231" s="78" t="n">
        <v>153</v>
      </c>
      <c r="AN231" s="78" t="n">
        <v>134</v>
      </c>
      <c r="AO231" s="75" t="n">
        <v>0.07142857142857142</v>
      </c>
      <c r="AP231" s="75" t="n">
        <v>0.8220858895705522</v>
      </c>
      <c r="AQ231" s="76" t="n">
        <v>0.9532374100719424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0.0197228144989339</v>
      </c>
      <c r="AY231" s="75" t="n">
        <v>0.02078891257995736</v>
      </c>
      <c r="AZ231" s="75" t="n">
        <v>0.02931769722814499</v>
      </c>
      <c r="BA231" s="75" t="n">
        <v>0.291044776119403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4717</v>
      </c>
      <c r="F232" s="74" t="n">
        <v>4587</v>
      </c>
      <c r="G232" s="75" t="n">
        <v>0.972440110239559</v>
      </c>
      <c r="H232" s="74" t="n">
        <v>1551</v>
      </c>
      <c r="I232" s="76" t="n">
        <v>0.328810684757261</v>
      </c>
      <c r="J232" s="74" t="n">
        <v>4772</v>
      </c>
      <c r="K232" s="74" t="n">
        <v>4647</v>
      </c>
      <c r="L232" s="75" t="n">
        <v>0.974</v>
      </c>
      <c r="M232" s="74" t="n">
        <v>27848</v>
      </c>
      <c r="N232" s="74" t="n">
        <v>25729</v>
      </c>
      <c r="O232" s="74" t="n">
        <v>27491</v>
      </c>
      <c r="P232" s="75" t="n">
        <v>0.9871804079287561</v>
      </c>
      <c r="Q232" s="74" t="n">
        <v>175</v>
      </c>
      <c r="R232" s="74" t="n">
        <v>206031</v>
      </c>
      <c r="S232" s="74" t="n">
        <v>87306</v>
      </c>
      <c r="T232" s="75" t="n">
        <v>0.4237517655110153</v>
      </c>
      <c r="U232" s="74" t="n">
        <v>61616</v>
      </c>
      <c r="V232" s="75" t="n">
        <v>0.299061791672127</v>
      </c>
      <c r="W232" s="74" t="n">
        <v>542</v>
      </c>
      <c r="X232" s="75" t="n">
        <v>0.1149035403858385</v>
      </c>
      <c r="Y232" s="74" t="n">
        <v>2698</v>
      </c>
      <c r="Z232" s="77" t="n">
        <v>0.5719737121051516</v>
      </c>
      <c r="AA232" s="74" t="n">
        <v>1525</v>
      </c>
      <c r="AB232" s="75" t="n">
        <v>0.3232987068051728</v>
      </c>
      <c r="AC232" s="74" t="n">
        <v>641</v>
      </c>
      <c r="AD232" s="75" t="n">
        <v>0.1358914564341743</v>
      </c>
      <c r="AE232" s="74" t="n">
        <v>115</v>
      </c>
      <c r="AF232" s="75" t="n">
        <v>0.1794071762870515</v>
      </c>
      <c r="AG232" s="74" t="n">
        <v>535</v>
      </c>
      <c r="AH232" s="75" t="n">
        <v>0.8346333853354134</v>
      </c>
      <c r="AI232" s="78" t="n">
        <v>676</v>
      </c>
      <c r="AJ232" s="75" t="n">
        <v>0.143311426754293</v>
      </c>
      <c r="AK232" s="78" t="n">
        <v>45</v>
      </c>
      <c r="AL232" s="75" t="n">
        <v>0.8269230769230769</v>
      </c>
      <c r="AM232" s="78" t="n">
        <v>662</v>
      </c>
      <c r="AN232" s="78" t="n">
        <v>559</v>
      </c>
      <c r="AO232" s="75" t="n">
        <v>0.1185075259698961</v>
      </c>
      <c r="AP232" s="75" t="n">
        <v>0.8720748829953198</v>
      </c>
      <c r="AQ232" s="76" t="n">
        <v>0.9712918660287081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0.008055967776128896</v>
      </c>
      <c r="AY232" s="75" t="n">
        <v>0.01250794996820013</v>
      </c>
      <c r="AZ232" s="75" t="n">
        <v>0.03137587449650201</v>
      </c>
      <c r="BA232" s="75" t="n">
        <v>0.1055456171735241</v>
      </c>
      <c r="BB232" s="78" t="n">
        <v>0</v>
      </c>
      <c r="BC232" s="78" t="n">
        <v>0</v>
      </c>
      <c r="BD232" s="76" t="n">
        <v>0.983739837398374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3564</v>
      </c>
      <c r="F233" s="74" t="n">
        <v>3449</v>
      </c>
      <c r="G233" s="75" t="n">
        <v>0.9677328843995511</v>
      </c>
      <c r="H233" s="74" t="n">
        <v>2315</v>
      </c>
      <c r="I233" s="76" t="n">
        <v>0.6495510662177328</v>
      </c>
      <c r="J233" s="74" t="n">
        <v>4108</v>
      </c>
      <c r="K233" s="74" t="n">
        <v>4036</v>
      </c>
      <c r="L233" s="75" t="n">
        <v>0.982</v>
      </c>
      <c r="M233" s="74" t="n">
        <v>19880</v>
      </c>
      <c r="N233" s="74" t="n">
        <v>19482</v>
      </c>
      <c r="O233" s="74" t="n">
        <v>19639</v>
      </c>
      <c r="P233" s="75" t="n">
        <v>0.987877263581489</v>
      </c>
      <c r="Q233" s="74" t="n">
        <v>127</v>
      </c>
      <c r="R233" s="74" t="n">
        <v>202846</v>
      </c>
      <c r="S233" s="74" t="n">
        <v>103737</v>
      </c>
      <c r="T233" s="75" t="n">
        <v>0.5114076688719521</v>
      </c>
      <c r="U233" s="74" t="n">
        <v>48284</v>
      </c>
      <c r="V233" s="75" t="n">
        <v>0.2380327933506207</v>
      </c>
      <c r="W233" s="74" t="n">
        <v>271</v>
      </c>
      <c r="X233" s="75" t="n">
        <v>0.07603815937149271</v>
      </c>
      <c r="Y233" s="74" t="n">
        <v>1766</v>
      </c>
      <c r="Z233" s="77" t="n">
        <v>0.4955106621773289</v>
      </c>
      <c r="AA233" s="74" t="n">
        <v>918</v>
      </c>
      <c r="AB233" s="75" t="n">
        <v>0.2575757575757576</v>
      </c>
      <c r="AC233" s="74" t="n">
        <v>337</v>
      </c>
      <c r="AD233" s="75" t="n">
        <v>0.09455667789001122</v>
      </c>
      <c r="AE233" s="74" t="n">
        <v>88</v>
      </c>
      <c r="AF233" s="75" t="n">
        <v>0.2611275964391692</v>
      </c>
      <c r="AG233" s="74" t="n">
        <v>266</v>
      </c>
      <c r="AH233" s="75" t="n">
        <v>0.7893175074183977</v>
      </c>
      <c r="AI233" s="78" t="n">
        <v>350</v>
      </c>
      <c r="AJ233" s="75" t="n">
        <v>0.09820426487093153</v>
      </c>
      <c r="AK233" s="78" t="n">
        <v>38</v>
      </c>
      <c r="AL233" s="75" t="n">
        <v>0.9514285714285714</v>
      </c>
      <c r="AM233" s="78" t="n">
        <v>348</v>
      </c>
      <c r="AN233" s="78" t="n">
        <v>333</v>
      </c>
      <c r="AO233" s="75" t="n">
        <v>0.09343434343434344</v>
      </c>
      <c r="AP233" s="75" t="n">
        <v>0.9881305637982196</v>
      </c>
      <c r="AQ233" s="76" t="n">
        <v>0.9528130671506352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0.01122334455667789</v>
      </c>
      <c r="AY233" s="75" t="n">
        <v>0.01346801346801347</v>
      </c>
      <c r="AZ233" s="75" t="n">
        <v>0.02244668911335578</v>
      </c>
      <c r="BA233" s="75" t="n">
        <v>0.1441441441441441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>
      <c r="A234" s="81" t="n"/>
      <c r="B234" s="33" t="n"/>
      <c r="C234" s="39" t="n"/>
      <c r="D234" s="33" t="n"/>
      <c r="E234" s="33" t="n"/>
      <c r="F234" s="33" t="n"/>
      <c r="G234" s="82" t="n"/>
      <c r="H234" s="33" t="n"/>
      <c r="I234" s="83" t="n"/>
      <c r="J234" s="33" t="n"/>
      <c r="K234" s="33" t="n"/>
      <c r="L234" s="82" t="n"/>
      <c r="M234" s="33" t="n"/>
      <c r="N234" s="33" t="n"/>
      <c r="O234" s="33" t="n"/>
      <c r="P234" s="82" t="n"/>
      <c r="Q234" s="33" t="n"/>
      <c r="R234" s="33" t="n"/>
      <c r="S234" s="33" t="n"/>
      <c r="T234" s="82" t="n"/>
      <c r="U234" s="33" t="n"/>
      <c r="V234" s="82" t="n"/>
      <c r="W234" s="33" t="n"/>
      <c r="X234" s="82" t="n"/>
      <c r="Y234" s="33" t="n"/>
      <c r="Z234" s="84" t="n"/>
      <c r="AA234" s="33" t="n"/>
      <c r="AB234" s="82" t="n"/>
      <c r="AC234" s="33" t="n"/>
      <c r="AD234" s="82" t="n"/>
      <c r="AE234" s="33" t="n"/>
      <c r="AF234" s="82" t="n"/>
      <c r="AG234" s="33" t="n"/>
      <c r="AH234" s="82" t="n"/>
      <c r="AI234" s="37" t="n"/>
      <c r="AJ234" s="82" t="n"/>
      <c r="AK234" s="37" t="n"/>
      <c r="AL234" s="82" t="n"/>
      <c r="AM234" s="37" t="n"/>
      <c r="AN234" s="37" t="n"/>
      <c r="AO234" s="82" t="n"/>
      <c r="AP234" s="82" t="n"/>
      <c r="AQ234" s="83" t="n"/>
      <c r="AR234" s="37" t="n"/>
      <c r="AS234" s="37" t="n"/>
      <c r="AT234" s="37" t="n"/>
      <c r="AU234" s="37" t="n"/>
      <c r="AV234" s="37" t="n"/>
      <c r="AW234" s="37" t="n"/>
      <c r="AX234" s="82" t="n"/>
      <c r="AY234" s="82" t="n"/>
      <c r="AZ234" s="82" t="n"/>
      <c r="BA234" s="82" t="n"/>
      <c r="BB234" s="37" t="n"/>
      <c r="BC234" s="37" t="n"/>
      <c r="BD234" s="83" t="n"/>
      <c r="BE234" s="83" t="n"/>
      <c r="BF234" s="83" t="n"/>
    </row>
    <row r="235">
      <c r="A235" s="81" t="n"/>
      <c r="B235" s="33" t="n"/>
      <c r="C235" s="39" t="n"/>
      <c r="D235" s="33" t="n"/>
      <c r="E235" s="33" t="n"/>
      <c r="F235" s="33" t="n"/>
      <c r="G235" s="82" t="n"/>
      <c r="H235" s="33" t="n"/>
      <c r="I235" s="83" t="n"/>
      <c r="J235" s="33" t="n"/>
      <c r="K235" s="33" t="n"/>
      <c r="L235" s="82" t="n"/>
      <c r="M235" s="33" t="n"/>
      <c r="N235" s="33" t="n"/>
      <c r="O235" s="33" t="n"/>
      <c r="P235" s="82" t="n"/>
      <c r="Q235" s="33" t="n"/>
      <c r="R235" s="33" t="n"/>
      <c r="S235" s="33" t="n"/>
      <c r="T235" s="82" t="n"/>
      <c r="U235" s="33" t="n"/>
      <c r="V235" s="82" t="n"/>
      <c r="W235" s="33" t="n"/>
      <c r="X235" s="82" t="n"/>
      <c r="Y235" s="33" t="n"/>
      <c r="Z235" s="84" t="n"/>
      <c r="AA235" s="33" t="n"/>
      <c r="AB235" s="82" t="n"/>
      <c r="AC235" s="33" t="n"/>
      <c r="AD235" s="82" t="n"/>
      <c r="AE235" s="33" t="n"/>
      <c r="AF235" s="82" t="n"/>
      <c r="AG235" s="33" t="n"/>
      <c r="AH235" s="82" t="n"/>
      <c r="AI235" s="37" t="n"/>
      <c r="AJ235" s="82" t="n"/>
      <c r="AK235" s="37" t="n"/>
      <c r="AL235" s="82" t="n"/>
      <c r="AM235" s="37" t="n"/>
      <c r="AN235" s="37" t="n"/>
      <c r="AO235" s="82" t="n"/>
      <c r="AP235" s="82" t="n"/>
      <c r="AQ235" s="83" t="n"/>
      <c r="AR235" s="37" t="n"/>
      <c r="AS235" s="37" t="n"/>
      <c r="AT235" s="37" t="n"/>
      <c r="AU235" s="37" t="n"/>
      <c r="AV235" s="37" t="n"/>
      <c r="AW235" s="37" t="n"/>
      <c r="AX235" s="82" t="n"/>
      <c r="AY235" s="82" t="n"/>
      <c r="AZ235" s="82" t="n"/>
      <c r="BA235" s="82" t="n"/>
      <c r="BB235" s="37" t="n"/>
      <c r="BC235" s="37" t="n"/>
      <c r="BD235" s="83" t="n"/>
      <c r="BE235" s="83" t="n"/>
      <c r="BF235" s="83" t="n"/>
    </row>
    <row r="236">
      <c r="A236" s="81" t="n"/>
      <c r="B236" s="33" t="n"/>
      <c r="C236" s="39" t="n"/>
      <c r="D236" s="33" t="n"/>
      <c r="E236" s="33" t="n"/>
      <c r="F236" s="33" t="n"/>
      <c r="G236" s="82" t="n"/>
      <c r="H236" s="33" t="n"/>
      <c r="I236" s="83" t="n"/>
      <c r="J236" s="33" t="n"/>
      <c r="K236" s="33" t="n"/>
      <c r="L236" s="82" t="n"/>
      <c r="M236" s="33" t="n"/>
      <c r="N236" s="33" t="n"/>
      <c r="O236" s="33" t="n"/>
      <c r="P236" s="82" t="n"/>
      <c r="Q236" s="33" t="n"/>
      <c r="R236" s="33" t="n"/>
      <c r="S236" s="33" t="n"/>
      <c r="T236" s="82" t="n"/>
      <c r="U236" s="33" t="n"/>
      <c r="V236" s="82" t="n"/>
      <c r="W236" s="33" t="n"/>
      <c r="X236" s="82" t="n"/>
      <c r="Y236" s="33" t="n"/>
      <c r="Z236" s="84" t="n"/>
      <c r="AA236" s="33" t="n"/>
      <c r="AB236" s="82" t="n"/>
      <c r="AC236" s="33" t="n"/>
      <c r="AD236" s="82" t="n"/>
      <c r="AE236" s="33" t="n"/>
      <c r="AF236" s="82" t="n"/>
      <c r="AG236" s="33" t="n"/>
      <c r="AH236" s="82" t="n"/>
      <c r="AI236" s="37" t="n"/>
      <c r="AJ236" s="82" t="n"/>
      <c r="AK236" s="37" t="n"/>
      <c r="AL236" s="82" t="n"/>
      <c r="AM236" s="37" t="n"/>
      <c r="AN236" s="37" t="n"/>
      <c r="AO236" s="82" t="n"/>
      <c r="AP236" s="82" t="n"/>
      <c r="AQ236" s="83" t="n"/>
      <c r="AR236" s="37" t="n"/>
      <c r="AS236" s="37" t="n"/>
      <c r="AT236" s="37" t="n"/>
      <c r="AU236" s="37" t="n"/>
      <c r="AV236" s="37" t="n"/>
      <c r="AW236" s="37" t="n"/>
      <c r="AX236" s="82" t="n"/>
      <c r="AY236" s="82" t="n"/>
      <c r="AZ236" s="82" t="n"/>
      <c r="BA236" s="82" t="n"/>
      <c r="BB236" s="37" t="n"/>
      <c r="BC236" s="37" t="n"/>
      <c r="BD236" s="83" t="n"/>
      <c r="BE236" s="83" t="n"/>
      <c r="BF236" s="83" t="n"/>
    </row>
    <row r="237">
      <c r="A237" s="81" t="n"/>
      <c r="B237" s="33" t="n"/>
      <c r="C237" s="39" t="n"/>
      <c r="D237" s="33" t="n"/>
      <c r="E237" s="33" t="n"/>
      <c r="F237" s="33" t="n"/>
      <c r="G237" s="82" t="n"/>
      <c r="H237" s="33" t="n"/>
      <c r="I237" s="83" t="n"/>
      <c r="J237" s="33" t="n"/>
      <c r="K237" s="33" t="n"/>
      <c r="L237" s="82" t="n"/>
      <c r="M237" s="33" t="n"/>
      <c r="N237" s="33" t="n"/>
      <c r="O237" s="33" t="n"/>
      <c r="P237" s="82" t="n"/>
      <c r="Q237" s="33" t="n"/>
      <c r="R237" s="33" t="n"/>
      <c r="S237" s="33" t="n"/>
      <c r="T237" s="82" t="n"/>
      <c r="U237" s="33" t="n"/>
      <c r="V237" s="82" t="n"/>
      <c r="W237" s="33" t="n"/>
      <c r="X237" s="82" t="n"/>
      <c r="Y237" s="33" t="n"/>
      <c r="Z237" s="84" t="n"/>
      <c r="AA237" s="33" t="n"/>
      <c r="AB237" s="82" t="n"/>
      <c r="AC237" s="33" t="n"/>
      <c r="AD237" s="82" t="n"/>
      <c r="AE237" s="33" t="n"/>
      <c r="AF237" s="82" t="n"/>
      <c r="AG237" s="33" t="n"/>
      <c r="AH237" s="82" t="n"/>
      <c r="AI237" s="37" t="n"/>
      <c r="AJ237" s="82" t="n"/>
      <c r="AK237" s="37" t="n"/>
      <c r="AL237" s="82" t="n"/>
      <c r="AM237" s="37" t="n"/>
      <c r="AN237" s="37" t="n"/>
      <c r="AO237" s="82" t="n"/>
      <c r="AP237" s="82" t="n"/>
      <c r="AQ237" s="83" t="n"/>
      <c r="AR237" s="37" t="n"/>
      <c r="AS237" s="37" t="n"/>
      <c r="AT237" s="37" t="n"/>
      <c r="AU237" s="37" t="n"/>
      <c r="AV237" s="37" t="n"/>
      <c r="AW237" s="37" t="n"/>
      <c r="AX237" s="82" t="n"/>
      <c r="AY237" s="82" t="n"/>
      <c r="AZ237" s="82" t="n"/>
      <c r="BA237" s="82" t="n"/>
      <c r="BB237" s="37" t="n"/>
      <c r="BC237" s="37" t="n"/>
      <c r="BD237" s="83" t="n"/>
      <c r="BE237" s="83" t="n"/>
      <c r="BF237" s="83" t="n"/>
    </row>
    <row r="238">
      <c r="A238" s="81" t="n"/>
      <c r="B238" s="33" t="n"/>
      <c r="C238" s="39" t="n"/>
      <c r="D238" s="33" t="n"/>
      <c r="E238" s="33" t="n"/>
      <c r="F238" s="33" t="n"/>
      <c r="G238" s="82" t="n"/>
      <c r="H238" s="33" t="n"/>
      <c r="I238" s="83" t="n"/>
      <c r="J238" s="33" t="n"/>
      <c r="K238" s="33" t="n"/>
      <c r="L238" s="82" t="n"/>
      <c r="M238" s="33" t="n"/>
      <c r="N238" s="33" t="n"/>
      <c r="O238" s="33" t="n"/>
      <c r="P238" s="82" t="n"/>
      <c r="Q238" s="33" t="n"/>
      <c r="R238" s="33" t="n"/>
      <c r="S238" s="33" t="n"/>
      <c r="T238" s="82" t="n"/>
      <c r="U238" s="33" t="n"/>
      <c r="V238" s="82" t="n"/>
      <c r="W238" s="33" t="n"/>
      <c r="X238" s="82" t="n"/>
      <c r="Y238" s="33" t="n"/>
      <c r="Z238" s="84" t="n"/>
      <c r="AA238" s="33" t="n"/>
      <c r="AB238" s="82" t="n"/>
      <c r="AC238" s="33" t="n"/>
      <c r="AD238" s="82" t="n"/>
      <c r="AE238" s="33" t="n"/>
      <c r="AF238" s="82" t="n"/>
      <c r="AG238" s="33" t="n"/>
      <c r="AH238" s="82" t="n"/>
      <c r="AI238" s="37" t="n"/>
      <c r="AJ238" s="82" t="n"/>
      <c r="AK238" s="37" t="n"/>
      <c r="AL238" s="82" t="n"/>
      <c r="AM238" s="37" t="n"/>
      <c r="AN238" s="37" t="n"/>
      <c r="AO238" s="82" t="n"/>
      <c r="AP238" s="82" t="n"/>
      <c r="AQ238" s="83" t="n"/>
      <c r="AR238" s="37" t="n"/>
      <c r="AS238" s="37" t="n"/>
      <c r="AT238" s="37" t="n"/>
      <c r="AU238" s="37" t="n"/>
      <c r="AV238" s="37" t="n"/>
      <c r="AW238" s="37" t="n"/>
      <c r="AX238" s="82" t="n"/>
      <c r="AY238" s="82" t="n"/>
      <c r="AZ238" s="82" t="n"/>
      <c r="BA238" s="82" t="n"/>
      <c r="BB238" s="37" t="n"/>
      <c r="BC238" s="37" t="n"/>
      <c r="BD238" s="83" t="n"/>
      <c r="BE238" s="83" t="n"/>
      <c r="BF238" s="83" t="n"/>
    </row>
    <row r="239">
      <c r="A239" s="81" t="n"/>
      <c r="B239" s="33" t="n"/>
      <c r="C239" s="39" t="n"/>
      <c r="D239" s="33" t="n"/>
      <c r="E239" s="33" t="n"/>
      <c r="F239" s="33" t="n"/>
      <c r="G239" s="82" t="n"/>
      <c r="H239" s="33" t="n"/>
      <c r="I239" s="83" t="n"/>
      <c r="J239" s="33" t="n"/>
      <c r="K239" s="33" t="n"/>
      <c r="L239" s="82" t="n"/>
      <c r="M239" s="33" t="n"/>
      <c r="N239" s="33" t="n"/>
      <c r="O239" s="33" t="n"/>
      <c r="P239" s="82" t="n"/>
      <c r="Q239" s="33" t="n"/>
      <c r="R239" s="33" t="n"/>
      <c r="S239" s="33" t="n"/>
      <c r="T239" s="82" t="n"/>
      <c r="U239" s="33" t="n"/>
      <c r="V239" s="82" t="n"/>
      <c r="W239" s="33" t="n"/>
      <c r="X239" s="82" t="n"/>
      <c r="Y239" s="33" t="n"/>
      <c r="Z239" s="84" t="n"/>
      <c r="AA239" s="33" t="n"/>
      <c r="AB239" s="82" t="n"/>
      <c r="AC239" s="33" t="n"/>
      <c r="AD239" s="82" t="n"/>
      <c r="AE239" s="33" t="n"/>
      <c r="AF239" s="82" t="n"/>
      <c r="AG239" s="33" t="n"/>
      <c r="AH239" s="82" t="n"/>
      <c r="AI239" s="37" t="n"/>
      <c r="AJ239" s="82" t="n"/>
      <c r="AK239" s="37" t="n"/>
      <c r="AL239" s="82" t="n"/>
      <c r="AM239" s="37" t="n"/>
      <c r="AN239" s="37" t="n"/>
      <c r="AO239" s="82" t="n"/>
      <c r="AP239" s="82" t="n"/>
      <c r="AQ239" s="83" t="n"/>
      <c r="AR239" s="37" t="n"/>
      <c r="AS239" s="37" t="n"/>
      <c r="AT239" s="37" t="n"/>
      <c r="AU239" s="37" t="n"/>
      <c r="AV239" s="37" t="n"/>
      <c r="AW239" s="37" t="n"/>
      <c r="AX239" s="82" t="n"/>
      <c r="AY239" s="82" t="n"/>
      <c r="AZ239" s="82" t="n"/>
      <c r="BA239" s="82" t="n"/>
      <c r="BB239" s="37" t="n"/>
      <c r="BC239" s="37" t="n"/>
      <c r="BD239" s="83" t="n"/>
      <c r="BE239" s="83" t="n"/>
      <c r="BF239" s="83" t="n"/>
    </row>
    <row r="240">
      <c r="A240" s="81" t="n"/>
      <c r="B240" s="33" t="n"/>
      <c r="C240" s="39" t="n"/>
      <c r="D240" s="33" t="n"/>
      <c r="E240" s="33" t="n"/>
      <c r="F240" s="33" t="n"/>
      <c r="G240" s="82" t="n"/>
      <c r="H240" s="33" t="n"/>
      <c r="I240" s="83" t="n"/>
      <c r="J240" s="33" t="n"/>
      <c r="K240" s="33" t="n"/>
      <c r="L240" s="82" t="n"/>
      <c r="M240" s="33" t="n"/>
      <c r="N240" s="33" t="n"/>
      <c r="O240" s="33" t="n"/>
      <c r="P240" s="82" t="n"/>
      <c r="Q240" s="33" t="n"/>
      <c r="R240" s="33" t="n"/>
      <c r="S240" s="33" t="n"/>
      <c r="T240" s="82" t="n"/>
      <c r="U240" s="33" t="n"/>
      <c r="V240" s="82" t="n"/>
      <c r="W240" s="33" t="n"/>
      <c r="X240" s="82" t="n"/>
      <c r="Y240" s="33" t="n"/>
      <c r="Z240" s="84" t="n"/>
      <c r="AA240" s="33" t="n"/>
      <c r="AB240" s="82" t="n"/>
      <c r="AC240" s="33" t="n"/>
      <c r="AD240" s="82" t="n"/>
      <c r="AE240" s="33" t="n"/>
      <c r="AF240" s="82" t="n"/>
      <c r="AG240" s="33" t="n"/>
      <c r="AH240" s="82" t="n"/>
      <c r="AI240" s="37" t="n"/>
      <c r="AJ240" s="82" t="n"/>
      <c r="AK240" s="37" t="n"/>
      <c r="AL240" s="82" t="n"/>
      <c r="AM240" s="37" t="n"/>
      <c r="AN240" s="37" t="n"/>
      <c r="AO240" s="82" t="n"/>
      <c r="AP240" s="82" t="n"/>
      <c r="AQ240" s="83" t="n"/>
      <c r="AR240" s="37" t="n"/>
      <c r="AS240" s="37" t="n"/>
      <c r="AT240" s="37" t="n"/>
      <c r="AU240" s="37" t="n"/>
      <c r="AV240" s="37" t="n"/>
      <c r="AW240" s="37" t="n"/>
      <c r="AX240" s="82" t="n"/>
      <c r="AY240" s="82" t="n"/>
      <c r="AZ240" s="82" t="n"/>
      <c r="BA240" s="82" t="n"/>
      <c r="BB240" s="37" t="n"/>
      <c r="BC240" s="37" t="n"/>
      <c r="BD240" s="83" t="n"/>
      <c r="BE240" s="83" t="n"/>
      <c r="BF240" s="83" t="n"/>
    </row>
    <row r="241">
      <c r="A241" s="81" t="n"/>
      <c r="B241" s="33" t="n"/>
      <c r="C241" s="39" t="n"/>
      <c r="D241" s="33" t="n"/>
      <c r="E241" s="33" t="n"/>
      <c r="F241" s="33" t="n"/>
      <c r="G241" s="82" t="n"/>
      <c r="H241" s="33" t="n"/>
      <c r="I241" s="83" t="n"/>
      <c r="J241" s="33" t="n"/>
      <c r="K241" s="33" t="n"/>
      <c r="L241" s="82" t="n"/>
      <c r="M241" s="33" t="n"/>
      <c r="N241" s="33" t="n"/>
      <c r="O241" s="33" t="n"/>
      <c r="P241" s="82" t="n"/>
      <c r="Q241" s="33" t="n"/>
      <c r="R241" s="33" t="n"/>
      <c r="S241" s="33" t="n"/>
      <c r="T241" s="82" t="n"/>
      <c r="U241" s="33" t="n"/>
      <c r="V241" s="82" t="n"/>
      <c r="W241" s="33" t="n"/>
      <c r="X241" s="82" t="n"/>
      <c r="Y241" s="33" t="n"/>
      <c r="Z241" s="84" t="n"/>
      <c r="AA241" s="33" t="n"/>
      <c r="AB241" s="82" t="n"/>
      <c r="AC241" s="33" t="n"/>
      <c r="AD241" s="82" t="n"/>
      <c r="AE241" s="33" t="n"/>
      <c r="AF241" s="82" t="n"/>
      <c r="AG241" s="33" t="n"/>
      <c r="AH241" s="82" t="n"/>
      <c r="AI241" s="37" t="n"/>
      <c r="AJ241" s="82" t="n"/>
      <c r="AK241" s="37" t="n"/>
      <c r="AL241" s="82" t="n"/>
      <c r="AM241" s="37" t="n"/>
      <c r="AN241" s="37" t="n"/>
      <c r="AO241" s="82" t="n"/>
      <c r="AP241" s="82" t="n"/>
      <c r="AQ241" s="83" t="n"/>
      <c r="AR241" s="37" t="n"/>
      <c r="AS241" s="37" t="n"/>
      <c r="AT241" s="37" t="n"/>
      <c r="AU241" s="37" t="n"/>
      <c r="AV241" s="37" t="n"/>
      <c r="AW241" s="37" t="n"/>
      <c r="AX241" s="82" t="n"/>
      <c r="AY241" s="82" t="n"/>
      <c r="AZ241" s="82" t="n"/>
      <c r="BA241" s="82" t="n"/>
      <c r="BB241" s="37" t="n"/>
      <c r="BC241" s="37" t="n"/>
      <c r="BD241" s="83" t="n"/>
      <c r="BE241" s="83" t="n"/>
      <c r="BF241" s="83" t="n"/>
    </row>
    <row r="242">
      <c r="A242" s="81" t="n"/>
      <c r="B242" s="33" t="n"/>
      <c r="C242" s="39" t="n"/>
      <c r="D242" s="33" t="n"/>
      <c r="E242" s="33" t="n"/>
      <c r="F242" s="33" t="n"/>
      <c r="G242" s="82" t="n"/>
      <c r="H242" s="33" t="n"/>
      <c r="I242" s="83" t="n"/>
      <c r="J242" s="33" t="n"/>
      <c r="K242" s="33" t="n"/>
      <c r="L242" s="82" t="n"/>
      <c r="M242" s="33" t="n"/>
      <c r="N242" s="33" t="n"/>
      <c r="O242" s="33" t="n"/>
      <c r="P242" s="82" t="n"/>
      <c r="Q242" s="33" t="n"/>
      <c r="R242" s="33" t="n"/>
      <c r="S242" s="33" t="n"/>
      <c r="T242" s="82" t="n"/>
      <c r="U242" s="33" t="n"/>
      <c r="V242" s="82" t="n"/>
      <c r="W242" s="33" t="n"/>
      <c r="X242" s="82" t="n"/>
      <c r="Y242" s="33" t="n"/>
      <c r="Z242" s="84" t="n"/>
      <c r="AA242" s="33" t="n"/>
      <c r="AB242" s="82" t="n"/>
      <c r="AC242" s="33" t="n"/>
      <c r="AD242" s="82" t="n"/>
      <c r="AE242" s="33" t="n"/>
      <c r="AF242" s="82" t="n"/>
      <c r="AG242" s="33" t="n"/>
      <c r="AH242" s="82" t="n"/>
      <c r="AI242" s="37" t="n"/>
      <c r="AJ242" s="82" t="n"/>
      <c r="AK242" s="37" t="n"/>
      <c r="AL242" s="82" t="n"/>
      <c r="AM242" s="37" t="n"/>
      <c r="AN242" s="37" t="n"/>
      <c r="AO242" s="82" t="n"/>
      <c r="AP242" s="82" t="n"/>
      <c r="AQ242" s="83" t="n"/>
      <c r="AR242" s="37" t="n"/>
      <c r="AS242" s="37" t="n"/>
      <c r="AT242" s="37" t="n"/>
      <c r="AU242" s="37" t="n"/>
      <c r="AV242" s="37" t="n"/>
      <c r="AW242" s="37" t="n"/>
      <c r="AX242" s="82" t="n"/>
      <c r="AY242" s="82" t="n"/>
      <c r="AZ242" s="82" t="n"/>
      <c r="BA242" s="82" t="n"/>
      <c r="BB242" s="37" t="n"/>
      <c r="BC242" s="37" t="n"/>
      <c r="BD242" s="83" t="n"/>
      <c r="BE242" s="83" t="n"/>
      <c r="BF242" s="83" t="n"/>
    </row>
    <row r="243">
      <c r="A243" s="81" t="n"/>
      <c r="B243" s="33" t="n"/>
      <c r="C243" s="39" t="n"/>
      <c r="D243" s="33" t="n"/>
      <c r="E243" s="33" t="n"/>
      <c r="F243" s="33" t="n"/>
      <c r="G243" s="82" t="n"/>
      <c r="H243" s="33" t="n"/>
      <c r="I243" s="83" t="n"/>
      <c r="J243" s="33" t="n"/>
      <c r="K243" s="33" t="n"/>
      <c r="L243" s="82" t="n"/>
      <c r="M243" s="33" t="n"/>
      <c r="N243" s="33" t="n"/>
      <c r="O243" s="33" t="n"/>
      <c r="P243" s="82" t="n"/>
      <c r="Q243" s="33" t="n"/>
      <c r="R243" s="33" t="n"/>
      <c r="S243" s="33" t="n"/>
      <c r="T243" s="82" t="n"/>
      <c r="U243" s="33" t="n"/>
      <c r="V243" s="82" t="n"/>
      <c r="W243" s="33" t="n"/>
      <c r="X243" s="82" t="n"/>
      <c r="Y243" s="33" t="n"/>
      <c r="Z243" s="84" t="n"/>
      <c r="AA243" s="33" t="n"/>
      <c r="AB243" s="82" t="n"/>
      <c r="AC243" s="33" t="n"/>
      <c r="AD243" s="82" t="n"/>
      <c r="AE243" s="33" t="n"/>
      <c r="AF243" s="82" t="n"/>
      <c r="AG243" s="33" t="n"/>
      <c r="AH243" s="82" t="n"/>
      <c r="AI243" s="37" t="n"/>
      <c r="AJ243" s="82" t="n"/>
      <c r="AK243" s="37" t="n"/>
      <c r="AL243" s="82" t="n"/>
      <c r="AM243" s="37" t="n"/>
      <c r="AN243" s="37" t="n"/>
      <c r="AO243" s="82" t="n"/>
      <c r="AP243" s="82" t="n"/>
      <c r="AQ243" s="83" t="n"/>
      <c r="AR243" s="37" t="n"/>
      <c r="AS243" s="37" t="n"/>
      <c r="AT243" s="37" t="n"/>
      <c r="AU243" s="37" t="n"/>
      <c r="AV243" s="37" t="n"/>
      <c r="AW243" s="37" t="n"/>
      <c r="AX243" s="82" t="n"/>
      <c r="AY243" s="82" t="n"/>
      <c r="AZ243" s="82" t="n"/>
      <c r="BA243" s="82" t="n"/>
      <c r="BB243" s="37" t="n"/>
      <c r="BC243" s="37" t="n"/>
      <c r="BD243" s="83" t="n"/>
      <c r="BE243" s="83" t="n"/>
      <c r="BF243" s="83" t="n"/>
    </row>
    <row r="244">
      <c r="A244" s="81" t="n"/>
      <c r="B244" s="33" t="n"/>
      <c r="C244" s="39" t="n"/>
      <c r="D244" s="33" t="n"/>
      <c r="E244" s="33" t="n"/>
      <c r="F244" s="33" t="n"/>
      <c r="G244" s="82" t="n"/>
      <c r="H244" s="33" t="n"/>
      <c r="I244" s="83" t="n"/>
      <c r="J244" s="33" t="n"/>
      <c r="K244" s="33" t="n"/>
      <c r="L244" s="82" t="n"/>
      <c r="M244" s="33" t="n"/>
      <c r="N244" s="33" t="n"/>
      <c r="O244" s="33" t="n"/>
      <c r="P244" s="82" t="n"/>
      <c r="Q244" s="33" t="n"/>
      <c r="R244" s="33" t="n"/>
      <c r="S244" s="33" t="n"/>
      <c r="T244" s="82" t="n"/>
      <c r="U244" s="33" t="n"/>
      <c r="V244" s="82" t="n"/>
      <c r="W244" s="33" t="n"/>
      <c r="X244" s="82" t="n"/>
      <c r="Y244" s="33" t="n"/>
      <c r="Z244" s="84" t="n"/>
      <c r="AA244" s="33" t="n"/>
      <c r="AB244" s="82" t="n"/>
      <c r="AC244" s="33" t="n"/>
      <c r="AD244" s="82" t="n"/>
      <c r="AE244" s="33" t="n"/>
      <c r="AF244" s="82" t="n"/>
      <c r="AG244" s="33" t="n"/>
      <c r="AH244" s="82" t="n"/>
      <c r="AI244" s="37" t="n"/>
      <c r="AJ244" s="82" t="n"/>
      <c r="AK244" s="37" t="n"/>
      <c r="AL244" s="82" t="n"/>
      <c r="AM244" s="37" t="n"/>
      <c r="AN244" s="37" t="n"/>
      <c r="AO244" s="82" t="n"/>
      <c r="AP244" s="82" t="n"/>
      <c r="AQ244" s="83" t="n"/>
      <c r="AR244" s="37" t="n"/>
      <c r="AS244" s="37" t="n"/>
      <c r="AT244" s="37" t="n"/>
      <c r="AU244" s="37" t="n"/>
      <c r="AV244" s="37" t="n"/>
      <c r="AW244" s="37" t="n"/>
      <c r="AX244" s="82" t="n"/>
      <c r="AY244" s="82" t="n"/>
      <c r="AZ244" s="82" t="n"/>
      <c r="BA244" s="82" t="n"/>
      <c r="BB244" s="37" t="n"/>
      <c r="BC244" s="37" t="n"/>
      <c r="BD244" s="83" t="n"/>
      <c r="BE244" s="83" t="n"/>
      <c r="BF244" s="83" t="n"/>
    </row>
    <row r="245">
      <c r="A245" s="81" t="n"/>
      <c r="B245" s="33" t="n"/>
      <c r="C245" s="39" t="n"/>
      <c r="D245" s="33" t="n"/>
      <c r="E245" s="33" t="n"/>
      <c r="F245" s="33" t="n"/>
      <c r="G245" s="82" t="n"/>
      <c r="H245" s="33" t="n"/>
      <c r="I245" s="83" t="n"/>
      <c r="J245" s="33" t="n"/>
      <c r="K245" s="33" t="n"/>
      <c r="L245" s="82" t="n"/>
      <c r="M245" s="33" t="n"/>
      <c r="N245" s="33" t="n"/>
      <c r="O245" s="33" t="n"/>
      <c r="P245" s="82" t="n"/>
      <c r="Q245" s="33" t="n"/>
      <c r="R245" s="33" t="n"/>
      <c r="S245" s="33" t="n"/>
      <c r="T245" s="82" t="n"/>
      <c r="U245" s="33" t="n"/>
      <c r="V245" s="82" t="n"/>
      <c r="W245" s="33" t="n"/>
      <c r="X245" s="82" t="n"/>
      <c r="Y245" s="33" t="n"/>
      <c r="Z245" s="84" t="n"/>
      <c r="AA245" s="33" t="n"/>
      <c r="AB245" s="82" t="n"/>
      <c r="AC245" s="33" t="n"/>
      <c r="AD245" s="82" t="n"/>
      <c r="AE245" s="33" t="n"/>
      <c r="AF245" s="82" t="n"/>
      <c r="AG245" s="33" t="n"/>
      <c r="AH245" s="82" t="n"/>
      <c r="AI245" s="37" t="n"/>
      <c r="AJ245" s="82" t="n"/>
      <c r="AK245" s="37" t="n"/>
      <c r="AL245" s="82" t="n"/>
      <c r="AM245" s="37" t="n"/>
      <c r="AN245" s="37" t="n"/>
      <c r="AO245" s="82" t="n"/>
      <c r="AP245" s="82" t="n"/>
      <c r="AQ245" s="83" t="n"/>
      <c r="AR245" s="37" t="n"/>
      <c r="AS245" s="37" t="n"/>
      <c r="AT245" s="37" t="n"/>
      <c r="AU245" s="37" t="n"/>
      <c r="AV245" s="37" t="n"/>
      <c r="AW245" s="37" t="n"/>
      <c r="AX245" s="82" t="n"/>
      <c r="AY245" s="82" t="n"/>
      <c r="AZ245" s="82" t="n"/>
      <c r="BA245" s="82" t="n"/>
      <c r="BB245" s="37" t="n"/>
      <c r="BC245" s="37" t="n"/>
      <c r="BD245" s="83" t="n"/>
      <c r="BE245" s="83" t="n"/>
      <c r="BF245" s="83" t="n"/>
    </row>
    <row r="246">
      <c r="A246" s="81" t="n"/>
      <c r="B246" s="33" t="n"/>
      <c r="C246" s="39" t="n"/>
      <c r="D246" s="33" t="n"/>
      <c r="E246" s="33" t="n"/>
      <c r="F246" s="33" t="n"/>
      <c r="G246" s="82" t="n"/>
      <c r="H246" s="33" t="n"/>
      <c r="I246" s="83" t="n"/>
      <c r="J246" s="33" t="n"/>
      <c r="K246" s="33" t="n"/>
      <c r="L246" s="82" t="n"/>
      <c r="M246" s="33" t="n"/>
      <c r="N246" s="33" t="n"/>
      <c r="O246" s="33" t="n"/>
      <c r="P246" s="82" t="n"/>
      <c r="Q246" s="33" t="n"/>
      <c r="R246" s="33" t="n"/>
      <c r="S246" s="33" t="n"/>
      <c r="T246" s="82" t="n"/>
      <c r="U246" s="33" t="n"/>
      <c r="V246" s="82" t="n"/>
      <c r="W246" s="33" t="n"/>
      <c r="X246" s="82" t="n"/>
      <c r="Y246" s="33" t="n"/>
      <c r="Z246" s="84" t="n"/>
      <c r="AA246" s="33" t="n"/>
      <c r="AB246" s="82" t="n"/>
      <c r="AC246" s="33" t="n"/>
      <c r="AD246" s="82" t="n"/>
      <c r="AE246" s="33" t="n"/>
      <c r="AF246" s="82" t="n"/>
      <c r="AG246" s="33" t="n"/>
      <c r="AH246" s="82" t="n"/>
      <c r="AI246" s="37" t="n"/>
      <c r="AJ246" s="82" t="n"/>
      <c r="AK246" s="37" t="n"/>
      <c r="AL246" s="82" t="n"/>
      <c r="AM246" s="37" t="n"/>
      <c r="AN246" s="37" t="n"/>
      <c r="AO246" s="82" t="n"/>
      <c r="AP246" s="82" t="n"/>
      <c r="AQ246" s="83" t="n"/>
      <c r="AR246" s="37" t="n"/>
      <c r="AS246" s="37" t="n"/>
      <c r="AT246" s="37" t="n"/>
      <c r="AU246" s="37" t="n"/>
      <c r="AV246" s="37" t="n"/>
      <c r="AW246" s="37" t="n"/>
      <c r="AX246" s="82" t="n"/>
      <c r="AY246" s="82" t="n"/>
      <c r="AZ246" s="82" t="n"/>
      <c r="BA246" s="82" t="n"/>
      <c r="BB246" s="37" t="n"/>
      <c r="BC246" s="37" t="n"/>
      <c r="BD246" s="83" t="n"/>
      <c r="BE246" s="83" t="n"/>
      <c r="BF246" s="83" t="n"/>
    </row>
    <row r="247">
      <c r="A247" s="81" t="n"/>
      <c r="B247" s="33" t="n"/>
      <c r="C247" s="39" t="n"/>
      <c r="D247" s="33" t="n"/>
      <c r="E247" s="33" t="n"/>
      <c r="F247" s="33" t="n"/>
      <c r="G247" s="82" t="n"/>
      <c r="H247" s="33" t="n"/>
      <c r="I247" s="83" t="n"/>
      <c r="J247" s="33" t="n"/>
      <c r="K247" s="33" t="n"/>
      <c r="L247" s="82" t="n"/>
      <c r="M247" s="33" t="n"/>
      <c r="N247" s="33" t="n"/>
      <c r="O247" s="33" t="n"/>
      <c r="P247" s="82" t="n"/>
      <c r="Q247" s="33" t="n"/>
      <c r="R247" s="33" t="n"/>
      <c r="S247" s="33" t="n"/>
      <c r="T247" s="82" t="n"/>
      <c r="U247" s="33" t="n"/>
      <c r="V247" s="82" t="n"/>
      <c r="W247" s="33" t="n"/>
      <c r="X247" s="82" t="n"/>
      <c r="Y247" s="33" t="n"/>
      <c r="Z247" s="84" t="n"/>
      <c r="AA247" s="33" t="n"/>
      <c r="AB247" s="82" t="n"/>
      <c r="AC247" s="33" t="n"/>
      <c r="AD247" s="82" t="n"/>
      <c r="AE247" s="33" t="n"/>
      <c r="AF247" s="82" t="n"/>
      <c r="AG247" s="33" t="n"/>
      <c r="AH247" s="82" t="n"/>
      <c r="AI247" s="37" t="n"/>
      <c r="AJ247" s="82" t="n"/>
      <c r="AK247" s="37" t="n"/>
      <c r="AL247" s="82" t="n"/>
      <c r="AM247" s="37" t="n"/>
      <c r="AN247" s="37" t="n"/>
      <c r="AO247" s="82" t="n"/>
      <c r="AP247" s="82" t="n"/>
      <c r="AQ247" s="83" t="n"/>
      <c r="AR247" s="37" t="n"/>
      <c r="AS247" s="37" t="n"/>
      <c r="AT247" s="37" t="n"/>
      <c r="AU247" s="37" t="n"/>
      <c r="AV247" s="37" t="n"/>
      <c r="AW247" s="37" t="n"/>
      <c r="AX247" s="82" t="n"/>
      <c r="AY247" s="82" t="n"/>
      <c r="AZ247" s="82" t="n"/>
      <c r="BA247" s="82" t="n"/>
      <c r="BB247" s="37" t="n"/>
      <c r="BC247" s="37" t="n"/>
      <c r="BD247" s="83" t="n"/>
      <c r="BE247" s="83" t="n"/>
      <c r="BF247" s="83" t="n"/>
    </row>
    <row r="248">
      <c r="A248" s="81" t="n"/>
      <c r="B248" s="33" t="n"/>
      <c r="C248" s="39" t="n"/>
      <c r="D248" s="33" t="n"/>
      <c r="E248" s="33" t="n"/>
      <c r="F248" s="33" t="n"/>
      <c r="G248" s="82" t="n"/>
      <c r="H248" s="33" t="n"/>
      <c r="I248" s="83" t="n"/>
      <c r="J248" s="33" t="n"/>
      <c r="K248" s="33" t="n"/>
      <c r="L248" s="82" t="n"/>
      <c r="M248" s="33" t="n"/>
      <c r="N248" s="33" t="n"/>
      <c r="O248" s="33" t="n"/>
      <c r="P248" s="82" t="n"/>
      <c r="Q248" s="33" t="n"/>
      <c r="R248" s="33" t="n"/>
      <c r="S248" s="33" t="n"/>
      <c r="T248" s="82" t="n"/>
      <c r="U248" s="33" t="n"/>
      <c r="V248" s="82" t="n"/>
      <c r="W248" s="33" t="n"/>
      <c r="X248" s="82" t="n"/>
      <c r="Y248" s="33" t="n"/>
      <c r="Z248" s="84" t="n"/>
      <c r="AA248" s="33" t="n"/>
      <c r="AB248" s="82" t="n"/>
      <c r="AC248" s="33" t="n"/>
      <c r="AD248" s="82" t="n"/>
      <c r="AE248" s="33" t="n"/>
      <c r="AF248" s="82" t="n"/>
      <c r="AG248" s="33" t="n"/>
      <c r="AH248" s="82" t="n"/>
      <c r="AI248" s="37" t="n"/>
      <c r="AJ248" s="82" t="n"/>
      <c r="AK248" s="37" t="n"/>
      <c r="AL248" s="82" t="n"/>
      <c r="AM248" s="37" t="n"/>
      <c r="AN248" s="37" t="n"/>
      <c r="AO248" s="82" t="n"/>
      <c r="AP248" s="82" t="n"/>
      <c r="AQ248" s="83" t="n"/>
      <c r="AR248" s="37" t="n"/>
      <c r="AS248" s="37" t="n"/>
      <c r="AT248" s="37" t="n"/>
      <c r="AU248" s="37" t="n"/>
      <c r="AV248" s="37" t="n"/>
      <c r="AW248" s="37" t="n"/>
      <c r="AX248" s="82" t="n"/>
      <c r="AY248" s="82" t="n"/>
      <c r="AZ248" s="82" t="n"/>
      <c r="BA248" s="82" t="n"/>
      <c r="BB248" s="37" t="n"/>
      <c r="BC248" s="37" t="n"/>
      <c r="BD248" s="83" t="n"/>
      <c r="BE248" s="83" t="n"/>
      <c r="BF248" s="83" t="n"/>
    </row>
    <row r="249">
      <c r="A249" s="81" t="n"/>
      <c r="B249" s="33" t="n"/>
      <c r="C249" s="39" t="n"/>
      <c r="D249" s="33" t="n"/>
      <c r="E249" s="33" t="n"/>
      <c r="F249" s="33" t="n"/>
      <c r="G249" s="82" t="n"/>
      <c r="H249" s="33" t="n"/>
      <c r="I249" s="83" t="n"/>
      <c r="J249" s="33" t="n"/>
      <c r="K249" s="33" t="n"/>
      <c r="L249" s="82" t="n"/>
      <c r="M249" s="33" t="n"/>
      <c r="N249" s="33" t="n"/>
      <c r="O249" s="33" t="n"/>
      <c r="P249" s="82" t="n"/>
      <c r="Q249" s="33" t="n"/>
      <c r="R249" s="33" t="n"/>
      <c r="S249" s="33" t="n"/>
      <c r="T249" s="82" t="n"/>
      <c r="U249" s="33" t="n"/>
      <c r="V249" s="82" t="n"/>
      <c r="W249" s="33" t="n"/>
      <c r="X249" s="82" t="n"/>
      <c r="Y249" s="33" t="n"/>
      <c r="Z249" s="84" t="n"/>
      <c r="AA249" s="33" t="n"/>
      <c r="AB249" s="82" t="n"/>
      <c r="AC249" s="33" t="n"/>
      <c r="AD249" s="82" t="n"/>
      <c r="AE249" s="33" t="n"/>
      <c r="AF249" s="82" t="n"/>
      <c r="AG249" s="33" t="n"/>
      <c r="AH249" s="82" t="n"/>
      <c r="AI249" s="37" t="n"/>
      <c r="AJ249" s="82" t="n"/>
      <c r="AK249" s="37" t="n"/>
      <c r="AL249" s="82" t="n"/>
      <c r="AM249" s="37" t="n"/>
      <c r="AN249" s="37" t="n"/>
      <c r="AO249" s="82" t="n"/>
      <c r="AP249" s="82" t="n"/>
      <c r="AQ249" s="83" t="n"/>
      <c r="AR249" s="37" t="n"/>
      <c r="AS249" s="37" t="n"/>
      <c r="AT249" s="37" t="n"/>
      <c r="AU249" s="37" t="n"/>
      <c r="AV249" s="37" t="n"/>
      <c r="AW249" s="37" t="n"/>
      <c r="AX249" s="82" t="n"/>
      <c r="AY249" s="82" t="n"/>
      <c r="AZ249" s="82" t="n"/>
      <c r="BA249" s="82" t="n"/>
      <c r="BB249" s="37" t="n"/>
      <c r="BC249" s="37" t="n"/>
      <c r="BD249" s="83" t="n"/>
      <c r="BE249" s="83" t="n"/>
      <c r="BF249" s="83" t="n"/>
    </row>
    <row r="250">
      <c r="A250" s="81" t="n"/>
      <c r="B250" s="33" t="n"/>
      <c r="C250" s="39" t="n"/>
      <c r="D250" s="33" t="n"/>
      <c r="E250" s="33" t="n"/>
      <c r="F250" s="33" t="n"/>
      <c r="G250" s="82" t="n"/>
      <c r="H250" s="33" t="n"/>
      <c r="I250" s="83" t="n"/>
      <c r="J250" s="33" t="n"/>
      <c r="K250" s="33" t="n"/>
      <c r="L250" s="82" t="n"/>
      <c r="M250" s="33" t="n"/>
      <c r="N250" s="33" t="n"/>
      <c r="O250" s="33" t="n"/>
      <c r="P250" s="82" t="n"/>
      <c r="Q250" s="33" t="n"/>
      <c r="R250" s="33" t="n"/>
      <c r="S250" s="33" t="n"/>
      <c r="T250" s="82" t="n"/>
      <c r="U250" s="33" t="n"/>
      <c r="V250" s="82" t="n"/>
      <c r="W250" s="33" t="n"/>
      <c r="X250" s="82" t="n"/>
      <c r="Y250" s="33" t="n"/>
      <c r="Z250" s="84" t="n"/>
      <c r="AA250" s="33" t="n"/>
      <c r="AB250" s="82" t="n"/>
      <c r="AC250" s="33" t="n"/>
      <c r="AD250" s="82" t="n"/>
      <c r="AE250" s="33" t="n"/>
      <c r="AF250" s="82" t="n"/>
      <c r="AG250" s="33" t="n"/>
      <c r="AH250" s="82" t="n"/>
      <c r="AI250" s="37" t="n"/>
      <c r="AJ250" s="82" t="n"/>
      <c r="AK250" s="37" t="n"/>
      <c r="AL250" s="82" t="n"/>
      <c r="AM250" s="37" t="n"/>
      <c r="AN250" s="37" t="n"/>
      <c r="AO250" s="82" t="n"/>
      <c r="AP250" s="82" t="n"/>
      <c r="AQ250" s="83" t="n"/>
      <c r="AR250" s="37" t="n"/>
      <c r="AS250" s="37" t="n"/>
      <c r="AT250" s="37" t="n"/>
      <c r="AU250" s="37" t="n"/>
      <c r="AV250" s="37" t="n"/>
      <c r="AW250" s="37" t="n"/>
      <c r="AX250" s="82" t="n"/>
      <c r="AY250" s="82" t="n"/>
      <c r="AZ250" s="82" t="n"/>
      <c r="BA250" s="82" t="n"/>
      <c r="BB250" s="37" t="n"/>
      <c r="BC250" s="37" t="n"/>
      <c r="BD250" s="83" t="n"/>
      <c r="BE250" s="83" t="n"/>
      <c r="BF250" s="83" t="n"/>
    </row>
    <row r="251">
      <c r="A251" s="81" t="n"/>
      <c r="B251" s="33" t="n"/>
      <c r="C251" s="39" t="n"/>
      <c r="D251" s="33" t="n"/>
      <c r="E251" s="33" t="n"/>
      <c r="F251" s="33" t="n"/>
      <c r="G251" s="82" t="n"/>
      <c r="H251" s="33" t="n"/>
      <c r="I251" s="83" t="n"/>
      <c r="J251" s="33" t="n"/>
      <c r="K251" s="33" t="n"/>
      <c r="L251" s="82" t="n"/>
      <c r="M251" s="33" t="n"/>
      <c r="N251" s="33" t="n"/>
      <c r="O251" s="33" t="n"/>
      <c r="P251" s="82" t="n"/>
      <c r="Q251" s="33" t="n"/>
      <c r="R251" s="33" t="n"/>
      <c r="S251" s="33" t="n"/>
      <c r="T251" s="82" t="n"/>
      <c r="U251" s="33" t="n"/>
      <c r="V251" s="82" t="n"/>
      <c r="W251" s="33" t="n"/>
      <c r="X251" s="82" t="n"/>
      <c r="Y251" s="33" t="n"/>
      <c r="Z251" s="84" t="n"/>
      <c r="AA251" s="33" t="n"/>
      <c r="AB251" s="82" t="n"/>
      <c r="AC251" s="33" t="n"/>
      <c r="AD251" s="82" t="n"/>
      <c r="AE251" s="33" t="n"/>
      <c r="AF251" s="82" t="n"/>
      <c r="AG251" s="33" t="n"/>
      <c r="AH251" s="82" t="n"/>
      <c r="AI251" s="37" t="n"/>
      <c r="AJ251" s="82" t="n"/>
      <c r="AK251" s="37" t="n"/>
      <c r="AL251" s="82" t="n"/>
      <c r="AM251" s="37" t="n"/>
      <c r="AN251" s="37" t="n"/>
      <c r="AO251" s="82" t="n"/>
      <c r="AP251" s="82" t="n"/>
      <c r="AQ251" s="83" t="n"/>
      <c r="AR251" s="37" t="n"/>
      <c r="AS251" s="37" t="n"/>
      <c r="AT251" s="37" t="n"/>
      <c r="AU251" s="37" t="n"/>
      <c r="AV251" s="37" t="n"/>
      <c r="AW251" s="37" t="n"/>
      <c r="AX251" s="82" t="n"/>
      <c r="AY251" s="82" t="n"/>
      <c r="AZ251" s="82" t="n"/>
      <c r="BA251" s="82" t="n"/>
      <c r="BB251" s="37" t="n"/>
      <c r="BC251" s="37" t="n"/>
      <c r="BD251" s="83" t="n"/>
      <c r="BE251" s="83" t="n"/>
      <c r="BF251" s="83" t="n"/>
    </row>
    <row r="252">
      <c r="A252" s="81" t="n"/>
      <c r="B252" s="33" t="n"/>
      <c r="C252" s="39" t="n"/>
      <c r="D252" s="33" t="n"/>
      <c r="E252" s="33" t="n"/>
      <c r="F252" s="33" t="n"/>
      <c r="G252" s="82" t="n"/>
      <c r="H252" s="33" t="n"/>
      <c r="I252" s="83" t="n"/>
      <c r="J252" s="33" t="n"/>
      <c r="K252" s="33" t="n"/>
      <c r="L252" s="82" t="n"/>
      <c r="M252" s="33" t="n"/>
      <c r="N252" s="33" t="n"/>
      <c r="O252" s="33" t="n"/>
      <c r="P252" s="82" t="n"/>
      <c r="Q252" s="33" t="n"/>
      <c r="R252" s="33" t="n"/>
      <c r="S252" s="33" t="n"/>
      <c r="T252" s="82" t="n"/>
      <c r="U252" s="33" t="n"/>
      <c r="V252" s="82" t="n"/>
      <c r="W252" s="33" t="n"/>
      <c r="X252" s="82" t="n"/>
      <c r="Y252" s="33" t="n"/>
      <c r="Z252" s="84" t="n"/>
      <c r="AA252" s="33" t="n"/>
      <c r="AB252" s="82" t="n"/>
      <c r="AC252" s="33" t="n"/>
      <c r="AD252" s="82" t="n"/>
      <c r="AE252" s="33" t="n"/>
      <c r="AF252" s="82" t="n"/>
      <c r="AG252" s="33" t="n"/>
      <c r="AH252" s="82" t="n"/>
      <c r="AI252" s="37" t="n"/>
      <c r="AJ252" s="82" t="n"/>
      <c r="AK252" s="37" t="n"/>
      <c r="AL252" s="82" t="n"/>
      <c r="AM252" s="37" t="n"/>
      <c r="AN252" s="37" t="n"/>
      <c r="AO252" s="82" t="n"/>
      <c r="AP252" s="82" t="n"/>
      <c r="AQ252" s="83" t="n"/>
      <c r="AR252" s="37" t="n"/>
      <c r="AS252" s="37" t="n"/>
      <c r="AT252" s="37" t="n"/>
      <c r="AU252" s="37" t="n"/>
      <c r="AV252" s="37" t="n"/>
      <c r="AW252" s="37" t="n"/>
      <c r="AX252" s="82" t="n"/>
      <c r="AY252" s="82" t="n"/>
      <c r="AZ252" s="82" t="n"/>
      <c r="BA252" s="82" t="n"/>
      <c r="BB252" s="37" t="n"/>
      <c r="BC252" s="37" t="n"/>
      <c r="BD252" s="83" t="n"/>
      <c r="BE252" s="83" t="n"/>
      <c r="BF252" s="83" t="n"/>
    </row>
    <row r="253">
      <c r="A253" s="81" t="n"/>
      <c r="B253" s="33" t="n"/>
      <c r="C253" s="39" t="n"/>
      <c r="D253" s="33" t="n"/>
      <c r="E253" s="33" t="n"/>
      <c r="F253" s="33" t="n"/>
      <c r="G253" s="82" t="n"/>
      <c r="H253" s="33" t="n"/>
      <c r="I253" s="83" t="n"/>
      <c r="J253" s="33" t="n"/>
      <c r="K253" s="33" t="n"/>
      <c r="L253" s="82" t="n"/>
      <c r="M253" s="33" t="n"/>
      <c r="N253" s="33" t="n"/>
      <c r="O253" s="33" t="n"/>
      <c r="P253" s="82" t="n"/>
      <c r="Q253" s="33" t="n"/>
      <c r="R253" s="33" t="n"/>
      <c r="S253" s="33" t="n"/>
      <c r="T253" s="82" t="n"/>
      <c r="U253" s="33" t="n"/>
      <c r="V253" s="82" t="n"/>
      <c r="W253" s="33" t="n"/>
      <c r="X253" s="82" t="n"/>
      <c r="Y253" s="33" t="n"/>
      <c r="Z253" s="84" t="n"/>
      <c r="AA253" s="33" t="n"/>
      <c r="AB253" s="82" t="n"/>
      <c r="AC253" s="33" t="n"/>
      <c r="AD253" s="82" t="n"/>
      <c r="AE253" s="33" t="n"/>
      <c r="AF253" s="82" t="n"/>
      <c r="AG253" s="33" t="n"/>
      <c r="AH253" s="82" t="n"/>
      <c r="AI253" s="37" t="n"/>
      <c r="AJ253" s="82" t="n"/>
      <c r="AK253" s="37" t="n"/>
      <c r="AL253" s="82" t="n"/>
      <c r="AM253" s="37" t="n"/>
      <c r="AN253" s="37" t="n"/>
      <c r="AO253" s="82" t="n"/>
      <c r="AP253" s="82" t="n"/>
      <c r="AQ253" s="83" t="n"/>
      <c r="AR253" s="37" t="n"/>
      <c r="AS253" s="37" t="n"/>
      <c r="AT253" s="37" t="n"/>
      <c r="AU253" s="37" t="n"/>
      <c r="AV253" s="37" t="n"/>
      <c r="AW253" s="37" t="n"/>
      <c r="AX253" s="82" t="n"/>
      <c r="AY253" s="82" t="n"/>
      <c r="AZ253" s="82" t="n"/>
      <c r="BA253" s="82" t="n"/>
      <c r="BB253" s="37" t="n"/>
      <c r="BC253" s="37" t="n"/>
      <c r="BD253" s="83" t="n"/>
      <c r="BE253" s="83" t="n"/>
      <c r="BF253" s="83" t="n"/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841869</v>
      </c>
      <c r="D2" s="87" t="n">
        <v>841911</v>
      </c>
      <c r="E2" s="87" t="n">
        <v>779803</v>
      </c>
      <c r="F2" s="87" t="n">
        <v>62108</v>
      </c>
      <c r="G2" s="87" t="n">
        <v>615394</v>
      </c>
      <c r="H2" s="87" t="n">
        <v>37045</v>
      </c>
      <c r="I2" s="87" t="n">
        <v>15381</v>
      </c>
      <c r="J2" s="87" t="n">
        <v>10821</v>
      </c>
      <c r="K2" s="88" t="n">
        <v>29614</v>
      </c>
      <c r="L2" s="87" t="n">
        <v>49382</v>
      </c>
      <c r="M2" s="86" t="inlineStr">
        <is>
          <t>73.10%</t>
        </is>
      </c>
      <c r="N2" s="86" t="inlineStr">
        <is>
          <t>6.02%</t>
        </is>
      </c>
      <c r="O2" s="86" t="inlineStr">
        <is>
          <t>2.50%</t>
        </is>
      </c>
      <c r="P2" s="86" t="inlineStr">
        <is>
          <t>29.21%</t>
        </is>
      </c>
      <c r="Q2" s="86" t="inlineStr">
        <is>
          <t>1.76%</t>
        </is>
      </c>
      <c r="R2" s="86" t="inlineStr">
        <is>
          <t>4.40%</t>
        </is>
      </c>
      <c r="S2" s="86" t="inlineStr">
        <is>
          <t>1.83%</t>
        </is>
      </c>
      <c r="T2" s="86" t="inlineStr">
        <is>
          <t>1.29%</t>
        </is>
      </c>
      <c r="U2" s="86" t="inlineStr">
        <is>
          <t>36.54%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11672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1014</v>
      </c>
      <c r="M34" s="86" t="inlineStr">
        <is>
          <t>72.18%</t>
        </is>
      </c>
      <c r="N34" s="86" t="inlineStr">
        <is>
          <t>3.23%</t>
        </is>
      </c>
      <c r="O34" s="86" t="inlineStr">
        <is>
          <t>0.33%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11755</v>
      </c>
      <c r="H35" s="87" t="n">
        <v>309</v>
      </c>
      <c r="I35" s="87" t="n">
        <v>70</v>
      </c>
      <c r="J35" s="87" t="n">
        <v>17</v>
      </c>
      <c r="K35" s="88" t="n">
        <v>261</v>
      </c>
      <c r="L35" s="87" t="n">
        <v>925</v>
      </c>
      <c r="M35" s="86" t="inlineStr">
        <is>
          <t>73.61%</t>
        </is>
      </c>
      <c r="N35" s="86" t="inlineStr">
        <is>
          <t>2.63%</t>
        </is>
      </c>
      <c r="O35" s="86" t="inlineStr">
        <is>
          <t>0.60%</t>
        </is>
      </c>
      <c r="P35" s="86" t="inlineStr">
        <is>
          <t>5.50%</t>
        </is>
      </c>
      <c r="Q35" s="86" t="inlineStr">
        <is>
          <t>0.14%</t>
        </is>
      </c>
      <c r="R35" s="86" t="inlineStr">
        <is>
          <t>1.93%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12318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849</v>
      </c>
      <c r="M36" s="86" t="inlineStr">
        <is>
          <t>74.34%</t>
        </is>
      </c>
      <c r="N36" s="86" t="inlineStr">
        <is>
          <t>2.97%</t>
        </is>
      </c>
      <c r="O36" s="86" t="inlineStr">
        <is>
          <t>0.41%</t>
        </is>
      </c>
      <c r="P36" s="86" t="inlineStr">
        <is>
          <t>4.37%</t>
        </is>
      </c>
      <c r="Q36" s="86" t="inlineStr">
        <is>
          <t>0.13%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12402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764</v>
      </c>
      <c r="M37" s="86" t="inlineStr">
        <is>
          <t>74.47%</t>
        </is>
      </c>
      <c r="N37" s="86" t="inlineStr">
        <is>
          <t>3.18%</t>
        </is>
      </c>
      <c r="O37" s="86" t="inlineStr">
        <is>
          <t>0.68%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13513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653</v>
      </c>
      <c r="M38" s="86" t="inlineStr">
        <is>
          <t>76.33%</t>
        </is>
      </c>
      <c r="N38" s="86" t="inlineStr">
        <is>
          <t>3.15%</t>
        </is>
      </c>
      <c r="O38" s="86" t="inlineStr">
        <is>
          <t>0.43%</t>
        </is>
      </c>
      <c r="P38" s="86" t="inlineStr">
        <is>
          <t>-3.06%</t>
        </is>
      </c>
      <c r="Q38" s="86" t="inlineStr">
        <is>
          <t>-0.10%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13527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655</v>
      </c>
      <c r="M39" s="86" t="inlineStr">
        <is>
          <t>76.46%</t>
        </is>
      </c>
      <c r="N39" s="86" t="inlineStr">
        <is>
          <t>4.58%</t>
        </is>
      </c>
      <c r="O39" s="86" t="inlineStr">
        <is>
          <t>0.38%</t>
        </is>
      </c>
      <c r="P39" s="86" t="inlineStr">
        <is>
          <t>5.17%</t>
        </is>
      </c>
      <c r="Q39" s="86" t="inlineStr">
        <is>
          <t>0.24%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13943</v>
      </c>
      <c r="H40" s="87" t="n">
        <v>794</v>
      </c>
      <c r="I40" s="87" t="n">
        <v>60</v>
      </c>
      <c r="J40" s="87" t="n">
        <v>13</v>
      </c>
      <c r="K40" s="88" t="n">
        <v>228</v>
      </c>
      <c r="L40" s="87" t="n">
        <v>616</v>
      </c>
      <c r="M40" s="86" t="inlineStr">
        <is>
          <t>77.51%</t>
        </is>
      </c>
      <c r="N40" s="86" t="inlineStr">
        <is>
          <t>5.69%</t>
        </is>
      </c>
      <c r="O40" s="86" t="inlineStr">
        <is>
          <t>0.43%</t>
        </is>
      </c>
      <c r="P40" s="86" t="inlineStr">
        <is>
          <t>1.64%</t>
        </is>
      </c>
      <c r="Q40" s="86" t="inlineStr">
        <is>
          <t>0.09%</t>
        </is>
      </c>
      <c r="R40" s="86" t="inlineStr">
        <is>
          <t>4.41%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17928</v>
      </c>
      <c r="D41" s="87" t="n">
        <v>18312</v>
      </c>
      <c r="E41" s="87" t="n">
        <v>16964</v>
      </c>
      <c r="F41" s="87" t="n">
        <v>1348</v>
      </c>
      <c r="G41" s="87" t="n">
        <v>14134</v>
      </c>
      <c r="H41" s="87" t="n">
        <v>594</v>
      </c>
      <c r="I41" s="87" t="n">
        <v>90</v>
      </c>
      <c r="J41" s="87" t="n">
        <v>-22</v>
      </c>
      <c r="K41" s="88" t="n">
        <v>305</v>
      </c>
      <c r="L41" s="87" t="n">
        <v>567</v>
      </c>
      <c r="M41" s="86" t="inlineStr">
        <is>
          <t>78.84%</t>
        </is>
      </c>
      <c r="N41" s="86" t="inlineStr">
        <is>
          <t>4.20%</t>
        </is>
      </c>
      <c r="O41" s="86" t="inlineStr">
        <is>
          <t>0.64%</t>
        </is>
      </c>
      <c r="P41" s="86" t="inlineStr">
        <is>
          <t>-3.70%</t>
        </is>
      </c>
      <c r="Q41" s="86" t="inlineStr">
        <is>
          <t>-0.16%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14730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608</v>
      </c>
      <c r="M42" s="86" t="inlineStr">
        <is>
          <t>79.10%</t>
        </is>
      </c>
      <c r="N42" s="86" t="inlineStr">
        <is>
          <t>3.83%</t>
        </is>
      </c>
      <c r="O42" s="86" t="inlineStr">
        <is>
          <t>0.52%</t>
        </is>
      </c>
      <c r="P42" s="86" t="inlineStr">
        <is>
          <t>2.48%</t>
        </is>
      </c>
      <c r="Q42" s="86" t="inlineStr">
        <is>
          <t>0.10%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13426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396</v>
      </c>
      <c r="M43" s="86" t="inlineStr">
        <is>
          <t>81.54%</t>
        </is>
      </c>
      <c r="N43" s="86" t="inlineStr">
        <is>
          <t>3.17%</t>
        </is>
      </c>
      <c r="O43" s="86" t="inlineStr">
        <is>
          <t>0.52%</t>
        </is>
      </c>
      <c r="P43" s="86" t="inlineStr">
        <is>
          <t>4.69%</t>
        </is>
      </c>
      <c r="Q43" s="86" t="inlineStr">
        <is>
          <t>0.15%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13395</v>
      </c>
      <c r="H44" s="87" t="n">
        <v>461</v>
      </c>
      <c r="I44" s="87" t="n">
        <v>97</v>
      </c>
      <c r="J44" s="87" t="n">
        <v>-18</v>
      </c>
      <c r="K44" s="88" t="n">
        <v>192</v>
      </c>
      <c r="L44" s="87" t="n">
        <v>434</v>
      </c>
      <c r="M44" s="86" t="inlineStr">
        <is>
          <t>81.83%</t>
        </is>
      </c>
      <c r="N44" s="86" t="inlineStr">
        <is>
          <t>3.44%</t>
        </is>
      </c>
      <c r="O44" s="86" t="inlineStr">
        <is>
          <t>0.72%</t>
        </is>
      </c>
      <c r="P44" s="86" t="inlineStr">
        <is>
          <t>-3.90%</t>
        </is>
      </c>
      <c r="Q44" s="86" t="inlineStr">
        <is>
          <t>-0.13%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14147</v>
      </c>
      <c r="H45" s="87" t="n">
        <v>556</v>
      </c>
      <c r="I45" s="87" t="n">
        <v>145</v>
      </c>
      <c r="J45" s="87" t="n">
        <v>16</v>
      </c>
      <c r="K45" s="88" t="n">
        <v>226</v>
      </c>
      <c r="L45" s="87" t="n">
        <v>307</v>
      </c>
      <c r="M45" s="86" t="inlineStr">
        <is>
          <t>83.74%</t>
        </is>
      </c>
      <c r="N45" s="86" t="inlineStr">
        <is>
          <t>3.93%</t>
        </is>
      </c>
      <c r="O45" s="86" t="inlineStr">
        <is>
          <t>1.02%</t>
        </is>
      </c>
      <c r="P45" s="86" t="inlineStr">
        <is>
          <t>2.88%</t>
        </is>
      </c>
      <c r="Q45" s="86" t="inlineStr">
        <is>
          <t>0.11%</t>
        </is>
      </c>
      <c r="R45" s="86" t="inlineStr">
        <is>
          <t>3.29%</t>
        </is>
      </c>
      <c r="S45" s="86" t="inlineStr">
        <is>
          <t>0.86%</t>
        </is>
      </c>
      <c r="T45" s="86" t="inlineStr">
        <is>
          <t>0.09%</t>
        </is>
      </c>
      <c r="U45" s="86" t="inlineStr">
        <is>
          <t>7.08%</t>
        </is>
      </c>
    </row>
    <row r="46">
      <c r="A46" s="86" t="inlineStr">
        <is>
          <t>45</t>
        </is>
      </c>
      <c r="B46" s="89" t="n">
        <v>46186</v>
      </c>
      <c r="C46" s="87" t="n">
        <v>17445</v>
      </c>
      <c r="D46" s="87" t="n">
        <v>17370</v>
      </c>
      <c r="E46" s="87" t="n">
        <v>16144</v>
      </c>
      <c r="F46" s="87" t="n">
        <v>1226</v>
      </c>
      <c r="G46" s="87" t="n">
        <v>15102</v>
      </c>
      <c r="H46" s="87" t="n">
        <v>690</v>
      </c>
      <c r="I46" s="87" t="n">
        <v>89</v>
      </c>
      <c r="J46" s="87" t="n">
        <v>22</v>
      </c>
      <c r="K46" s="88" t="n">
        <v>273</v>
      </c>
      <c r="L46" s="87" t="n">
        <v>261</v>
      </c>
      <c r="M46" s="86" t="inlineStr">
        <is>
          <t>86.57%</t>
        </is>
      </c>
      <c r="N46" s="86" t="inlineStr">
        <is>
          <t>4.57%</t>
        </is>
      </c>
      <c r="O46" s="86" t="inlineStr">
        <is>
          <t>0.59%</t>
        </is>
      </c>
      <c r="P46" s="86" t="inlineStr">
        <is>
          <t>3.19%</t>
        </is>
      </c>
      <c r="Q46" s="86" t="inlineStr">
        <is>
          <t>0.15%</t>
        </is>
      </c>
      <c r="R46" s="86" t="inlineStr">
        <is>
          <t>3.96%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17370</v>
      </c>
      <c r="D47" s="87" t="n">
        <v>17023</v>
      </c>
      <c r="E47" s="87" t="n">
        <v>15618</v>
      </c>
      <c r="F47" s="87" t="n">
        <v>1405</v>
      </c>
      <c r="G47" s="87" t="n">
        <v>15258</v>
      </c>
      <c r="H47" s="87" t="n">
        <v>863</v>
      </c>
      <c r="I47" s="87" t="n">
        <v>120</v>
      </c>
      <c r="J47" s="87" t="n">
        <v>19</v>
      </c>
      <c r="K47" s="88" t="n">
        <v>252</v>
      </c>
      <c r="L47" s="87" t="n">
        <v>213</v>
      </c>
      <c r="M47" s="86" t="inlineStr">
        <is>
          <t>87.84%</t>
        </is>
      </c>
      <c r="N47" s="86" t="inlineStr">
        <is>
          <t>5.66%</t>
        </is>
      </c>
      <c r="O47" s="86" t="inlineStr">
        <is>
          <t>0.79%</t>
        </is>
      </c>
      <c r="P47" s="86" t="inlineStr">
        <is>
          <t>2.20%</t>
        </is>
      </c>
      <c r="Q47" s="86" t="inlineStr">
        <is>
          <t>0.12%</t>
        </is>
      </c>
      <c r="R47" s="86" t="inlineStr">
        <is>
          <t>4.97%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16879</v>
      </c>
      <c r="D48" s="87" t="n">
        <v>17414</v>
      </c>
      <c r="E48" s="87" t="n">
        <v>16119</v>
      </c>
      <c r="F48" s="87" t="n">
        <v>1295</v>
      </c>
      <c r="G48" s="87" t="n">
        <v>15504</v>
      </c>
      <c r="H48" s="87" t="n">
        <v>599</v>
      </c>
      <c r="I48" s="87" t="n">
        <v>177</v>
      </c>
      <c r="J48" s="87" t="n">
        <v>-5</v>
      </c>
      <c r="K48" s="88" t="n">
        <v>320</v>
      </c>
      <c r="L48" s="87" t="n">
        <v>97</v>
      </c>
      <c r="M48" s="86" t="inlineStr">
        <is>
          <t>91.85%</t>
        </is>
      </c>
      <c r="N48" s="86" t="inlineStr">
        <is>
          <t>3.86%</t>
        </is>
      </c>
      <c r="O48" s="86" t="inlineStr">
        <is>
          <t>1.14%</t>
        </is>
      </c>
      <c r="P48" s="86" t="inlineStr">
        <is>
          <t>-0.83%</t>
        </is>
      </c>
      <c r="Q48" s="86" t="inlineStr">
        <is>
          <t>-0.03%</t>
        </is>
      </c>
      <c r="R48" s="86" t="inlineStr">
        <is>
          <t>3.55%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63233</v>
      </c>
      <c r="D2" s="87" t="n">
        <v>63628</v>
      </c>
      <c r="E2" s="87" t="n">
        <v>57092</v>
      </c>
      <c r="F2" s="87" t="n">
        <v>6536</v>
      </c>
      <c r="G2" s="87" t="n">
        <v>46291</v>
      </c>
      <c r="H2" s="87" t="n">
        <v>1818</v>
      </c>
      <c r="I2" s="87" t="n">
        <v>656</v>
      </c>
      <c r="J2" s="87" t="n">
        <v>489</v>
      </c>
      <c r="K2" s="88" t="n">
        <v>29614</v>
      </c>
      <c r="L2" s="87" t="n">
        <v>3814</v>
      </c>
      <c r="M2" s="86" t="inlineStr">
        <is>
          <t>73.21%</t>
        </is>
      </c>
      <c r="N2" s="86" t="inlineStr">
        <is>
          <t>3.93%</t>
        </is>
      </c>
      <c r="O2" s="86" t="inlineStr">
        <is>
          <t>1.42%</t>
        </is>
      </c>
      <c r="P2" s="86" t="inlineStr">
        <is>
          <t>26.90%</t>
        </is>
      </c>
      <c r="Q2" s="86" t="inlineStr">
        <is>
          <t>1.06%</t>
        </is>
      </c>
      <c r="R2" s="86" t="inlineStr">
        <is>
          <t>2.88%</t>
        </is>
      </c>
      <c r="S2" s="86" t="inlineStr">
        <is>
          <t>1.04%</t>
        </is>
      </c>
      <c r="T2" s="86" t="inlineStr">
        <is>
          <t>0.77%</t>
        </is>
      </c>
      <c r="U2" s="86" t="inlineStr">
        <is>
          <t>1.65%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945</v>
      </c>
      <c r="D34" s="87" t="n">
        <v>1007</v>
      </c>
      <c r="E34" s="87" t="n">
        <v>941</v>
      </c>
      <c r="F34" s="87" t="n">
        <v>66</v>
      </c>
      <c r="G34" s="87" t="n">
        <v>690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83</v>
      </c>
      <c r="M34" s="86" t="inlineStr">
        <is>
          <t>73.02%</t>
        </is>
      </c>
      <c r="N34" s="86" t="inlineStr">
        <is>
          <t>4.06%</t>
        </is>
      </c>
      <c r="O34" s="86" t="inlineStr">
        <is>
          <t>0.29%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2.96%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824</v>
      </c>
      <c r="D35" s="87" t="n">
        <v>796</v>
      </c>
      <c r="E35" s="87" t="n">
        <v>733</v>
      </c>
      <c r="F35" s="87" t="n">
        <v>63</v>
      </c>
      <c r="G35" s="87" t="n">
        <v>612</v>
      </c>
      <c r="H35" s="87" t="n">
        <v>11</v>
      </c>
      <c r="I35" s="87" t="n">
        <v>3</v>
      </c>
      <c r="J35" s="87" t="n">
        <v>-1</v>
      </c>
      <c r="K35" s="88" t="n">
        <v>261</v>
      </c>
      <c r="L35" s="87" t="n">
        <v>54</v>
      </c>
      <c r="M35" s="86" t="inlineStr">
        <is>
          <t>74.27%</t>
        </is>
      </c>
      <c r="N35" s="86" t="inlineStr">
        <is>
          <t>1.80%</t>
        </is>
      </c>
      <c r="O35" s="86" t="inlineStr">
        <is>
          <t>0.49%</t>
        </is>
      </c>
      <c r="P35" s="86" t="inlineStr">
        <is>
          <t>-9.09%</t>
        </is>
      </c>
      <c r="Q35" s="86" t="inlineStr">
        <is>
          <t>-0.16%</t>
        </is>
      </c>
      <c r="R35" s="86" t="inlineStr">
        <is>
          <t>1.33%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780</v>
      </c>
      <c r="D36" s="87" t="n">
        <v>866</v>
      </c>
      <c r="E36" s="87" t="n">
        <v>806</v>
      </c>
      <c r="F36" s="87" t="n">
        <v>60</v>
      </c>
      <c r="G36" s="87" t="n">
        <v>569</v>
      </c>
      <c r="H36" s="87" t="n">
        <v>24</v>
      </c>
      <c r="I36" s="87" t="n">
        <v>0</v>
      </c>
      <c r="J36" s="87" t="n">
        <v>3</v>
      </c>
      <c r="K36" s="88" t="n">
        <v>211</v>
      </c>
      <c r="L36" s="87" t="n">
        <v>39</v>
      </c>
      <c r="M36" s="86" t="inlineStr">
        <is>
          <t>72.95%</t>
        </is>
      </c>
      <c r="N36" s="86" t="inlineStr">
        <is>
          <t>4.22%</t>
        </is>
      </c>
      <c r="O36" s="86" t="inlineStr">
        <is>
          <t>0.00%</t>
        </is>
      </c>
      <c r="P36" s="86" t="inlineStr">
        <is>
          <t>12.50%</t>
        </is>
      </c>
      <c r="Q36" s="86" t="inlineStr">
        <is>
          <t>0.53%</t>
        </is>
      </c>
      <c r="R36" s="86" t="inlineStr">
        <is>
          <t>3.08%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803</v>
      </c>
      <c r="D37" s="87" t="n">
        <v>842</v>
      </c>
      <c r="E37" s="87" t="n">
        <v>785</v>
      </c>
      <c r="F37" s="87" t="n">
        <v>57</v>
      </c>
      <c r="G37" s="87" t="n">
        <v>620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39</v>
      </c>
      <c r="M37" s="86" t="inlineStr">
        <is>
          <t>77.21%</t>
        </is>
      </c>
      <c r="N37" s="86" t="inlineStr">
        <is>
          <t>1.77%</t>
        </is>
      </c>
      <c r="O37" s="86" t="inlineStr">
        <is>
          <t>0.32%</t>
        </is>
      </c>
      <c r="P37" s="86" t="inlineStr">
        <is>
          <t>18.18%</t>
        </is>
      </c>
      <c r="Q37" s="86" t="inlineStr">
        <is>
          <t>0.32%</t>
        </is>
      </c>
      <c r="R37" s="86" t="inlineStr">
        <is>
          <t>1.37%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899</v>
      </c>
      <c r="D38" s="87" t="n">
        <v>841</v>
      </c>
      <c r="E38" s="87" t="n">
        <v>761</v>
      </c>
      <c r="F38" s="87" t="n">
        <v>80</v>
      </c>
      <c r="G38" s="87" t="n">
        <v>696</v>
      </c>
      <c r="H38" s="87" t="n">
        <v>16</v>
      </c>
      <c r="I38" s="87" t="n">
        <v>0</v>
      </c>
      <c r="J38" s="87" t="n">
        <v>-3</v>
      </c>
      <c r="K38" s="88" t="n">
        <v>285</v>
      </c>
      <c r="L38" s="87" t="n">
        <v>45</v>
      </c>
      <c r="M38" s="86" t="inlineStr">
        <is>
          <t>77.42%</t>
        </is>
      </c>
      <c r="N38" s="86" t="inlineStr">
        <is>
          <t>2.30%</t>
        </is>
      </c>
      <c r="O38" s="86" t="inlineStr">
        <is>
          <t>0.00%</t>
        </is>
      </c>
      <c r="P38" s="86" t="inlineStr">
        <is>
          <t>-18.75%</t>
        </is>
      </c>
      <c r="Q38" s="86" t="inlineStr">
        <is>
          <t>-0.43%</t>
        </is>
      </c>
      <c r="R38" s="86" t="inlineStr">
        <is>
          <t>1.78%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969</v>
      </c>
      <c r="D39" s="87" t="n">
        <v>894</v>
      </c>
      <c r="E39" s="87" t="n">
        <v>828</v>
      </c>
      <c r="F39" s="87" t="n">
        <v>66</v>
      </c>
      <c r="G39" s="87" t="n">
        <v>768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40</v>
      </c>
      <c r="M39" s="86" t="inlineStr">
        <is>
          <t>79.26%</t>
        </is>
      </c>
      <c r="N39" s="86" t="inlineStr">
        <is>
          <t>3.65%</t>
        </is>
      </c>
      <c r="O39" s="86" t="inlineStr">
        <is>
          <t>0.13%</t>
        </is>
      </c>
      <c r="P39" s="86" t="inlineStr">
        <is>
          <t>10.71%</t>
        </is>
      </c>
      <c r="Q39" s="86" t="inlineStr">
        <is>
          <t>0.39%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921</v>
      </c>
      <c r="D40" s="87" t="n">
        <v>936</v>
      </c>
      <c r="E40" s="87" t="n">
        <v>857</v>
      </c>
      <c r="F40" s="87" t="n">
        <v>79</v>
      </c>
      <c r="G40" s="87" t="n">
        <v>742</v>
      </c>
      <c r="H40" s="87" t="n">
        <v>35</v>
      </c>
      <c r="I40" s="87" t="n">
        <v>5</v>
      </c>
      <c r="J40" s="87" t="n">
        <v>1</v>
      </c>
      <c r="K40" s="88" t="n">
        <v>228</v>
      </c>
      <c r="L40" s="87" t="n">
        <v>43</v>
      </c>
      <c r="M40" s="86" t="inlineStr">
        <is>
          <t>80.56%</t>
        </is>
      </c>
      <c r="N40" s="86" t="inlineStr">
        <is>
          <t>4.72%</t>
        </is>
      </c>
      <c r="O40" s="86" t="inlineStr">
        <is>
          <t>0.67%</t>
        </is>
      </c>
      <c r="P40" s="86" t="inlineStr">
        <is>
          <t>2.86%</t>
        </is>
      </c>
      <c r="Q40" s="86" t="inlineStr">
        <is>
          <t>0.13%</t>
        </is>
      </c>
      <c r="R40" s="86" t="inlineStr">
        <is>
          <t>3.80%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1004</v>
      </c>
      <c r="D41" s="87" t="n">
        <v>1021</v>
      </c>
      <c r="E41" s="87" t="n">
        <v>934</v>
      </c>
      <c r="F41" s="87" t="n">
        <v>87</v>
      </c>
      <c r="G41" s="87" t="n">
        <v>821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49</v>
      </c>
      <c r="M41" s="86" t="inlineStr">
        <is>
          <t>81.77%</t>
        </is>
      </c>
      <c r="N41" s="86" t="inlineStr">
        <is>
          <t>5.60%</t>
        </is>
      </c>
      <c r="O41" s="86" t="inlineStr">
        <is>
          <t>0.24%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4.58%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882</v>
      </c>
      <c r="D42" s="87" t="n">
        <v>944</v>
      </c>
      <c r="E42" s="87" t="n">
        <v>870</v>
      </c>
      <c r="F42" s="87" t="n">
        <v>74</v>
      </c>
      <c r="G42" s="87" t="n">
        <v>710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30</v>
      </c>
      <c r="M42" s="86" t="inlineStr">
        <is>
          <t>80.50%</t>
        </is>
      </c>
      <c r="N42" s="86" t="inlineStr">
        <is>
          <t>3.24%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0.28%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1037</v>
      </c>
      <c r="D43" s="87" t="n">
        <v>985</v>
      </c>
      <c r="E43" s="87" t="n">
        <v>907</v>
      </c>
      <c r="F43" s="87" t="n">
        <v>78</v>
      </c>
      <c r="G43" s="87" t="n">
        <v>840</v>
      </c>
      <c r="H43" s="87" t="n">
        <v>13</v>
      </c>
      <c r="I43" s="87" t="n">
        <v>0</v>
      </c>
      <c r="J43" s="87" t="n">
        <v>-3</v>
      </c>
      <c r="K43" s="88" t="n">
        <v>264</v>
      </c>
      <c r="L43" s="87" t="n">
        <v>28</v>
      </c>
      <c r="M43" s="86" t="inlineStr">
        <is>
          <t>81.00%</t>
        </is>
      </c>
      <c r="N43" s="86" t="inlineStr">
        <is>
          <t>1.55%</t>
        </is>
      </c>
      <c r="O43" s="86" t="inlineStr">
        <is>
          <t>0.00%</t>
        </is>
      </c>
      <c r="P43" s="86" t="inlineStr">
        <is>
          <t>-23.08%</t>
        </is>
      </c>
      <c r="Q43" s="86" t="inlineStr">
        <is>
          <t>-0.36%</t>
        </is>
      </c>
      <c r="R43" s="86" t="inlineStr">
        <is>
          <t>1.25%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1345</v>
      </c>
      <c r="D44" s="87" t="n">
        <v>1238</v>
      </c>
      <c r="E44" s="87" t="n">
        <v>1160</v>
      </c>
      <c r="F44" s="87" t="n">
        <v>78</v>
      </c>
      <c r="G44" s="87" t="n">
        <v>1103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49</v>
      </c>
      <c r="M44" s="86" t="inlineStr">
        <is>
          <t>82.01%</t>
        </is>
      </c>
      <c r="N44" s="86" t="inlineStr">
        <is>
          <t>1.99%</t>
        </is>
      </c>
      <c r="O44" s="86" t="inlineStr">
        <is>
          <t>0.27%</t>
        </is>
      </c>
      <c r="P44" s="86" t="inlineStr">
        <is>
          <t>4.55%</t>
        </is>
      </c>
      <c r="Q44" s="86" t="inlineStr">
        <is>
          <t>0.09%</t>
        </is>
      </c>
      <c r="R44" s="86" t="inlineStr">
        <is>
          <t>1.64%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1589</v>
      </c>
      <c r="D45" s="87" t="n">
        <v>1467</v>
      </c>
      <c r="E45" s="87" t="n">
        <v>1313</v>
      </c>
      <c r="F45" s="87" t="n">
        <v>154</v>
      </c>
      <c r="G45" s="87" t="n">
        <v>1367</v>
      </c>
      <c r="H45" s="87" t="n">
        <v>30</v>
      </c>
      <c r="I45" s="87" t="n">
        <v>5</v>
      </c>
      <c r="J45" s="87" t="n">
        <v>0</v>
      </c>
      <c r="K45" s="88" t="n">
        <v>226</v>
      </c>
      <c r="L45" s="87" t="n">
        <v>28</v>
      </c>
      <c r="M45" s="86" t="inlineStr">
        <is>
          <t>86.03%</t>
        </is>
      </c>
      <c r="N45" s="86" t="inlineStr">
        <is>
          <t>2.19%</t>
        </is>
      </c>
      <c r="O45" s="86" t="inlineStr">
        <is>
          <t>0.37%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1.89%</t>
        </is>
      </c>
      <c r="S45" s="86" t="inlineStr">
        <is>
          <t>0.31%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1774</v>
      </c>
      <c r="D46" s="87" t="n">
        <v>1695</v>
      </c>
      <c r="E46" s="87" t="n">
        <v>1559</v>
      </c>
      <c r="F46" s="87" t="n">
        <v>136</v>
      </c>
      <c r="G46" s="87" t="n">
        <v>1588</v>
      </c>
      <c r="H46" s="87" t="n">
        <v>29</v>
      </c>
      <c r="I46" s="87" t="n">
        <v>2</v>
      </c>
      <c r="J46" s="87" t="n">
        <v>-4</v>
      </c>
      <c r="K46" s="88" t="n">
        <v>273</v>
      </c>
      <c r="L46" s="87" t="n">
        <v>23</v>
      </c>
      <c r="M46" s="86" t="inlineStr">
        <is>
          <t>89.52%</t>
        </is>
      </c>
      <c r="N46" s="86" t="inlineStr">
        <is>
          <t>1.83%</t>
        </is>
      </c>
      <c r="O46" s="86" t="inlineStr">
        <is>
          <t>0.13%</t>
        </is>
      </c>
      <c r="P46" s="86" t="inlineStr">
        <is>
          <t>-13.79%</t>
        </is>
      </c>
      <c r="Q46" s="86" t="inlineStr">
        <is>
          <t>-0.25%</t>
        </is>
      </c>
      <c r="R46" s="86" t="inlineStr">
        <is>
          <t>1.63%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1696</v>
      </c>
      <c r="D47" s="87" t="n">
        <v>1727</v>
      </c>
      <c r="E47" s="87" t="n">
        <v>1490</v>
      </c>
      <c r="F47" s="87" t="n">
        <v>237</v>
      </c>
      <c r="G47" s="87" t="n">
        <v>1520</v>
      </c>
      <c r="H47" s="87" t="n">
        <v>51</v>
      </c>
      <c r="I47" s="87" t="n">
        <v>0</v>
      </c>
      <c r="J47" s="87" t="n">
        <v>0</v>
      </c>
      <c r="K47" s="88" t="n">
        <v>252</v>
      </c>
      <c r="L47" s="87" t="n">
        <v>14</v>
      </c>
      <c r="M47" s="86" t="inlineStr">
        <is>
          <t>89.62%</t>
        </is>
      </c>
      <c r="N47" s="86" t="inlineStr">
        <is>
          <t>3.36%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3.01%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1520</v>
      </c>
      <c r="D48" s="87" t="n">
        <v>1691</v>
      </c>
      <c r="E48" s="87" t="n">
        <v>1512</v>
      </c>
      <c r="F48" s="87" t="n">
        <v>179</v>
      </c>
      <c r="G48" s="87" t="n">
        <v>1421</v>
      </c>
      <c r="H48" s="87" t="n">
        <v>35</v>
      </c>
      <c r="I48" s="87" t="n">
        <v>4</v>
      </c>
      <c r="J48" s="87" t="n">
        <v>1</v>
      </c>
      <c r="K48" s="88" t="n">
        <v>320</v>
      </c>
      <c r="L48" s="87" t="n">
        <v>7</v>
      </c>
      <c r="M48" s="86" t="inlineStr">
        <is>
          <t>93.49%</t>
        </is>
      </c>
      <c r="N48" s="86" t="inlineStr">
        <is>
          <t>2.46%</t>
        </is>
      </c>
      <c r="O48" s="86" t="inlineStr">
        <is>
          <t>0.28%</t>
        </is>
      </c>
      <c r="P48" s="86" t="inlineStr">
        <is>
          <t>2.86%</t>
        </is>
      </c>
      <c r="Q48" s="86" t="inlineStr">
        <is>
          <t>0.07%</t>
        </is>
      </c>
      <c r="R48" s="86" t="inlineStr">
        <is>
          <t>2.30%</t>
        </is>
      </c>
      <c r="S48" s="86" t="inlineStr">
        <is>
          <t>0.26%</t>
        </is>
      </c>
      <c r="T48" s="86" t="inlineStr">
        <is>
          <t>0.07%</t>
        </is>
      </c>
      <c r="U48" s="86" t="inlineStr">
        <is>
          <t>0.31%</t>
        </is>
      </c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2026-06-16T01:06:36Z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