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4457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4448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4439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4270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3915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3161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3113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3099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3174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3467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3167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3254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3255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3317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3347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3749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3905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3600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3581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3579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3610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3617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4003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4013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3627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3596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3580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3608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3612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3942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4009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676645</v>
      </c>
      <c r="F3" s="74" t="n">
        <v>592354</v>
      </c>
      <c r="G3" s="75" t="n">
        <v>0.8754280309468038</v>
      </c>
      <c r="H3" s="74" t="n">
        <v>262156</v>
      </c>
      <c r="I3" s="76" t="n">
        <v>0.3874350656548116</v>
      </c>
      <c r="J3" s="74" t="n">
        <v>663923</v>
      </c>
      <c r="K3" s="74" t="n">
        <v>645618</v>
      </c>
      <c r="L3" s="75" t="n">
        <v>0.972</v>
      </c>
      <c r="M3" s="74" t="n">
        <v>2709905</v>
      </c>
      <c r="N3" s="74" t="n">
        <v>2722640</v>
      </c>
      <c r="O3" s="74" t="n">
        <v>2666037</v>
      </c>
      <c r="P3" s="75" t="n">
        <v>0.9838119786486981</v>
      </c>
      <c r="Q3" s="74" t="n">
        <v>7773</v>
      </c>
      <c r="R3" s="74" t="n">
        <v>860671</v>
      </c>
      <c r="S3" s="74" t="n">
        <v>420420</v>
      </c>
      <c r="T3" s="75" t="n">
        <v>0.4884793376330793</v>
      </c>
      <c r="U3" s="74" t="n">
        <v>181780</v>
      </c>
      <c r="V3" s="75" t="n">
        <v>0.2112073022095551</v>
      </c>
      <c r="W3" s="74" t="n">
        <v>83942</v>
      </c>
      <c r="X3" s="75" t="n">
        <v>0.1240561889912731</v>
      </c>
      <c r="Y3" s="74" t="n">
        <v>177985</v>
      </c>
      <c r="Z3" s="77" t="n">
        <v>0.2630404421816462</v>
      </c>
      <c r="AA3" s="74" t="n">
        <v>12018</v>
      </c>
      <c r="AB3" s="75" t="n">
        <v>0.0177611598400934</v>
      </c>
      <c r="AC3" s="74" t="n">
        <v>97953</v>
      </c>
      <c r="AD3" s="75" t="n">
        <v>0.1447627633397129</v>
      </c>
      <c r="AE3" s="74" t="n">
        <v>18346</v>
      </c>
      <c r="AF3" s="75" t="n">
        <v>0.1872939062611661</v>
      </c>
      <c r="AG3" s="74" t="n">
        <v>89460</v>
      </c>
      <c r="AH3" s="75" t="n">
        <v>0.9132951517564546</v>
      </c>
      <c r="AI3" s="78" t="n">
        <v>98668</v>
      </c>
      <c r="AJ3" s="75" t="n">
        <v>0.1458194474207302</v>
      </c>
      <c r="AK3" s="78" t="n">
        <v>1051</v>
      </c>
      <c r="AL3" s="75" t="n">
        <v>0.8855556006</v>
      </c>
      <c r="AM3" s="78" t="n">
        <v>98152</v>
      </c>
      <c r="AN3" s="78" t="n">
        <v>87376</v>
      </c>
      <c r="AO3" s="75" t="n">
        <v>0.1291312283398237</v>
      </c>
      <c r="AP3" s="75" t="n">
        <v>0.8920196420732392</v>
      </c>
      <c r="AQ3" s="76" t="n">
        <v>0.9671971350469369</v>
      </c>
      <c r="AR3" s="78" t="n">
        <v>4705</v>
      </c>
      <c r="AS3" s="78" t="n">
        <v>0</v>
      </c>
      <c r="AT3" s="78" t="n">
        <v>17470</v>
      </c>
      <c r="AU3" s="78" t="n">
        <v>15534</v>
      </c>
      <c r="AV3" s="78" t="n">
        <v>15530</v>
      </c>
      <c r="AW3" s="78" t="n">
        <v>11455</v>
      </c>
      <c r="AX3" s="75" t="n">
        <v>0.02295738533499841</v>
      </c>
      <c r="AY3" s="75" t="n">
        <v>0.02295147381566405</v>
      </c>
      <c r="AZ3" s="75" t="n">
        <v>0.01692911349378182</v>
      </c>
      <c r="BA3" s="75" t="n">
        <v>0.1777375938472807</v>
      </c>
      <c r="BB3" s="78" t="n">
        <v>0</v>
      </c>
      <c r="BC3" s="78" t="n">
        <v>48</v>
      </c>
      <c r="BD3" s="76" t="n">
        <v>0.980818053596615</v>
      </c>
      <c r="BE3" s="76" t="n">
        <v>0.989075018208303</v>
      </c>
      <c r="BF3" s="76" t="n">
        <v>0.9871537535126456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0.2380952380952381</v>
      </c>
      <c r="Y4" s="74" t="n">
        <v>8</v>
      </c>
      <c r="Z4" s="77" t="n">
        <v>0.1904761904761905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2574</v>
      </c>
      <c r="F5" s="74" t="n">
        <v>2152</v>
      </c>
      <c r="G5" s="75" t="n">
        <v>0.8360528360528361</v>
      </c>
      <c r="H5" s="74" t="n">
        <v>1095</v>
      </c>
      <c r="I5" s="76" t="n">
        <v>0.4254079254079254</v>
      </c>
      <c r="J5" s="74" t="n">
        <v>2264</v>
      </c>
      <c r="K5" s="74" t="n">
        <v>2212</v>
      </c>
      <c r="L5" s="75" t="n">
        <v>0.977</v>
      </c>
      <c r="M5" s="74" t="n">
        <v>10468</v>
      </c>
      <c r="N5" s="74" t="n">
        <v>10603</v>
      </c>
      <c r="O5" s="74" t="n">
        <v>10325</v>
      </c>
      <c r="P5" s="75" t="n">
        <v>0.9863393198318685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243</v>
      </c>
      <c r="X5" s="75" t="n">
        <v>0.0944055944055944</v>
      </c>
      <c r="Y5" s="74" t="n">
        <v>288</v>
      </c>
      <c r="Z5" s="77" t="n">
        <v>0.1118881118881119</v>
      </c>
      <c r="AA5" s="74" t="n">
        <v>38</v>
      </c>
      <c r="AB5" s="75" t="n">
        <v>0.01476301476301476</v>
      </c>
      <c r="AC5" s="74" t="n">
        <v>247</v>
      </c>
      <c r="AD5" s="75" t="n">
        <v>0.09595959595959595</v>
      </c>
      <c r="AE5" s="74" t="n">
        <v>40</v>
      </c>
      <c r="AF5" s="75" t="n">
        <v>0.1619433198380567</v>
      </c>
      <c r="AG5" s="74" t="n">
        <v>237</v>
      </c>
      <c r="AH5" s="75" t="n">
        <v>0.9595141700404858</v>
      </c>
      <c r="AI5" s="78" t="n">
        <v>255</v>
      </c>
      <c r="AJ5" s="75" t="n">
        <v>0.09906759906759907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0.08624708624708624</v>
      </c>
      <c r="AP5" s="75" t="n">
        <v>0.8987854251012146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0.01903651903651904</v>
      </c>
      <c r="AY5" s="75" t="n">
        <v>0.02059052059052059</v>
      </c>
      <c r="AZ5" s="75" t="n">
        <v>0.02874902874902875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2249</v>
      </c>
      <c r="F6" s="74" t="n">
        <v>2009</v>
      </c>
      <c r="G6" s="75" t="n">
        <v>0.8932859048465985</v>
      </c>
      <c r="H6" s="74" t="n">
        <v>992</v>
      </c>
      <c r="I6" s="76" t="n">
        <v>0.4410849266340596</v>
      </c>
      <c r="J6" s="74" t="n">
        <v>1634</v>
      </c>
      <c r="K6" s="74" t="n">
        <v>1510</v>
      </c>
      <c r="L6" s="75" t="n">
        <v>0.924</v>
      </c>
      <c r="M6" s="74" t="n">
        <v>8925</v>
      </c>
      <c r="N6" s="74" t="n">
        <v>8863</v>
      </c>
      <c r="O6" s="74" t="n">
        <v>8730</v>
      </c>
      <c r="P6" s="75" t="n">
        <v>0.9781512605042016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199</v>
      </c>
      <c r="X6" s="75" t="n">
        <v>0.08848377056469542</v>
      </c>
      <c r="Y6" s="74" t="n">
        <v>534</v>
      </c>
      <c r="Z6" s="77" t="n">
        <v>0.2374388617163184</v>
      </c>
      <c r="AA6" s="74" t="n">
        <v>22</v>
      </c>
      <c r="AB6" s="75" t="n">
        <v>0.009782125389061804</v>
      </c>
      <c r="AC6" s="74" t="n">
        <v>278</v>
      </c>
      <c r="AD6" s="75" t="n">
        <v>0.1236104935526901</v>
      </c>
      <c r="AE6" s="74" t="n">
        <v>34</v>
      </c>
      <c r="AF6" s="75" t="n">
        <v>0.1223021582733813</v>
      </c>
      <c r="AG6" s="74" t="n">
        <v>255</v>
      </c>
      <c r="AH6" s="75" t="n">
        <v>0.9172661870503597</v>
      </c>
      <c r="AI6" s="78" t="n">
        <v>257</v>
      </c>
      <c r="AJ6" s="75" t="n">
        <v>0.1142730102267674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0.1013783903957314</v>
      </c>
      <c r="AP6" s="75" t="n">
        <v>0.8201438848920863</v>
      </c>
      <c r="AQ6" s="76" t="n">
        <v>0.9748201438848921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0.01511783014673188</v>
      </c>
      <c r="AY6" s="75" t="n">
        <v>0.0164517563361494</v>
      </c>
      <c r="AZ6" s="75" t="n">
        <v>0.02356602934637617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2099</v>
      </c>
      <c r="F7" s="74" t="n">
        <v>1886</v>
      </c>
      <c r="G7" s="75" t="n">
        <v>0.8985231062410671</v>
      </c>
      <c r="H7" s="74" t="n">
        <v>443</v>
      </c>
      <c r="I7" s="76" t="n">
        <v>0.2110528823249166</v>
      </c>
      <c r="J7" s="74" t="n">
        <v>1199</v>
      </c>
      <c r="K7" s="74" t="n">
        <v>1153</v>
      </c>
      <c r="L7" s="75" t="n">
        <v>0.962</v>
      </c>
      <c r="M7" s="74" t="n">
        <v>4837</v>
      </c>
      <c r="N7" s="74" t="n">
        <v>4906</v>
      </c>
      <c r="O7" s="74" t="n">
        <v>4727</v>
      </c>
      <c r="P7" s="75" t="n">
        <v>0.9772586313830887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0.02858504049547404</v>
      </c>
      <c r="Y7" s="74" t="n">
        <v>190</v>
      </c>
      <c r="Z7" s="77" t="n">
        <v>0.09051929490233444</v>
      </c>
      <c r="AA7" s="74" t="n">
        <v>0</v>
      </c>
      <c r="AB7" s="75" t="n">
        <v>0</v>
      </c>
      <c r="AC7" s="74" t="n">
        <v>319</v>
      </c>
      <c r="AD7" s="75" t="n">
        <v>0.1519771319676036</v>
      </c>
      <c r="AE7" s="74" t="n">
        <v>167</v>
      </c>
      <c r="AF7" s="75" t="n">
        <v>0.5235109717868338</v>
      </c>
      <c r="AG7" s="74" t="n">
        <v>305</v>
      </c>
      <c r="AH7" s="75" t="n">
        <v>0.9561128526645768</v>
      </c>
      <c r="AI7" s="78" t="n">
        <v>332</v>
      </c>
      <c r="AJ7" s="75" t="n">
        <v>0.1581705574082897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0.110052405907575</v>
      </c>
      <c r="AP7" s="75" t="n">
        <v>0.7241379310344828</v>
      </c>
      <c r="AQ7" s="76" t="n">
        <v>0.9534883720930233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0.9864864864864865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2816</v>
      </c>
      <c r="F8" s="74" t="n">
        <v>2504</v>
      </c>
      <c r="G8" s="75" t="n">
        <v>0.8892045454545454</v>
      </c>
      <c r="H8" s="74" t="n">
        <v>1762</v>
      </c>
      <c r="I8" s="76" t="n">
        <v>0.6257102272727273</v>
      </c>
      <c r="J8" s="74" t="n">
        <v>3755</v>
      </c>
      <c r="K8" s="74" t="n">
        <v>3690</v>
      </c>
      <c r="L8" s="75" t="n">
        <v>0.983</v>
      </c>
      <c r="M8" s="74" t="n">
        <v>19469</v>
      </c>
      <c r="N8" s="74" t="n">
        <v>18968</v>
      </c>
      <c r="O8" s="74" t="n">
        <v>19202</v>
      </c>
      <c r="P8" s="75" t="n">
        <v>0.9862858903898505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282</v>
      </c>
      <c r="X8" s="75" t="n">
        <v>0.1001420454545455</v>
      </c>
      <c r="Y8" s="74" t="n">
        <v>477</v>
      </c>
      <c r="Z8" s="77" t="n">
        <v>0.1693892045454546</v>
      </c>
      <c r="AA8" s="74" t="n">
        <v>105</v>
      </c>
      <c r="AB8" s="75" t="n">
        <v>0.03728693181818182</v>
      </c>
      <c r="AC8" s="74" t="n">
        <v>398</v>
      </c>
      <c r="AD8" s="75" t="n">
        <v>0.1413352272727273</v>
      </c>
      <c r="AE8" s="74" t="n">
        <v>48</v>
      </c>
      <c r="AF8" s="75" t="n">
        <v>0.1206030150753769</v>
      </c>
      <c r="AG8" s="74" t="n">
        <v>381</v>
      </c>
      <c r="AH8" s="75" t="n">
        <v>0.957286432160804</v>
      </c>
      <c r="AI8" s="78" t="n">
        <v>404</v>
      </c>
      <c r="AJ8" s="75" t="n">
        <v>0.1434659090909091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0.1292613636363636</v>
      </c>
      <c r="AP8" s="75" t="n">
        <v>0.914572864321608</v>
      </c>
      <c r="AQ8" s="76" t="n">
        <v>0.9665924276169265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0.01669034090909091</v>
      </c>
      <c r="AY8" s="75" t="n">
        <v>0.01740056818181818</v>
      </c>
      <c r="AZ8" s="75" t="n">
        <v>0.02911931818181818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75</v>
      </c>
      <c r="F9" s="74" t="n">
        <v>75</v>
      </c>
      <c r="G9" s="75" t="n">
        <v>1</v>
      </c>
      <c r="H9" s="74" t="n">
        <v>75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0.09333333333333334</v>
      </c>
      <c r="Y9" s="74" t="n">
        <v>13</v>
      </c>
      <c r="Z9" s="77" t="n">
        <v>0.1733333333333333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2349</v>
      </c>
      <c r="F10" s="74" t="n">
        <v>1861</v>
      </c>
      <c r="G10" s="75" t="n">
        <v>0.7922520221370796</v>
      </c>
      <c r="H10" s="74" t="n">
        <v>948</v>
      </c>
      <c r="I10" s="76" t="n">
        <v>0.4035759897828863</v>
      </c>
      <c r="J10" s="74" t="n">
        <v>1991</v>
      </c>
      <c r="K10" s="74" t="n">
        <v>1936</v>
      </c>
      <c r="L10" s="75" t="n">
        <v>0.972</v>
      </c>
      <c r="M10" s="74" t="n">
        <v>10916</v>
      </c>
      <c r="N10" s="74" t="n">
        <v>10944</v>
      </c>
      <c r="O10" s="74" t="n">
        <v>10748</v>
      </c>
      <c r="P10" s="75" t="n">
        <v>0.9846097471601319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233</v>
      </c>
      <c r="X10" s="75" t="n">
        <v>0.09919114516815666</v>
      </c>
      <c r="Y10" s="74" t="n">
        <v>649</v>
      </c>
      <c r="Z10" s="77" t="n">
        <v>0.2762877820349084</v>
      </c>
      <c r="AA10" s="74" t="n">
        <v>30</v>
      </c>
      <c r="AB10" s="75" t="n">
        <v>0.01277139208173691</v>
      </c>
      <c r="AC10" s="74" t="n">
        <v>227</v>
      </c>
      <c r="AD10" s="75" t="n">
        <v>0.09663686675180928</v>
      </c>
      <c r="AE10" s="74" t="n">
        <v>56</v>
      </c>
      <c r="AF10" s="75" t="n">
        <v>0.2466960352422908</v>
      </c>
      <c r="AG10" s="74" t="n">
        <v>209</v>
      </c>
      <c r="AH10" s="75" t="n">
        <v>0.920704845814978</v>
      </c>
      <c r="AI10" s="78" t="n">
        <v>229</v>
      </c>
      <c r="AJ10" s="75" t="n">
        <v>0.09748829289059174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0.08088548318433376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0.02000851426138783</v>
      </c>
      <c r="AY10" s="75" t="n">
        <v>0.01915708812260536</v>
      </c>
      <c r="AZ10" s="75" t="n">
        <v>0.02554278416347382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2320</v>
      </c>
      <c r="F11" s="74" t="n">
        <v>1993</v>
      </c>
      <c r="G11" s="75" t="n">
        <v>0.8590517241379311</v>
      </c>
      <c r="H11" s="74" t="n">
        <v>1327</v>
      </c>
      <c r="I11" s="76" t="n">
        <v>0.5719827586206897</v>
      </c>
      <c r="J11" s="74" t="n">
        <v>2256</v>
      </c>
      <c r="K11" s="74" t="n">
        <v>2167</v>
      </c>
      <c r="L11" s="75" t="n">
        <v>0.961</v>
      </c>
      <c r="M11" s="74" t="n">
        <v>9776</v>
      </c>
      <c r="N11" s="74" t="n">
        <v>9793</v>
      </c>
      <c r="O11" s="74" t="n">
        <v>9584</v>
      </c>
      <c r="P11" s="75" t="n">
        <v>0.9803600654664485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233</v>
      </c>
      <c r="X11" s="75" t="n">
        <v>0.1004310344827586</v>
      </c>
      <c r="Y11" s="74" t="n">
        <v>911</v>
      </c>
      <c r="Z11" s="77" t="n">
        <v>0.3926724137931035</v>
      </c>
      <c r="AA11" s="74" t="n">
        <v>26</v>
      </c>
      <c r="AB11" s="75" t="n">
        <v>0.01120689655172414</v>
      </c>
      <c r="AC11" s="74" t="n">
        <v>247</v>
      </c>
      <c r="AD11" s="75" t="n">
        <v>0.1064655172413793</v>
      </c>
      <c r="AE11" s="74" t="n">
        <v>58</v>
      </c>
      <c r="AF11" s="75" t="n">
        <v>0.2348178137651822</v>
      </c>
      <c r="AG11" s="74" t="n">
        <v>229</v>
      </c>
      <c r="AH11" s="75" t="n">
        <v>0.9271255060728745</v>
      </c>
      <c r="AI11" s="78" t="n">
        <v>235</v>
      </c>
      <c r="AJ11" s="75" t="n">
        <v>0.1012931034482759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0.08663793103448277</v>
      </c>
      <c r="AP11" s="75" t="n">
        <v>0.8137651821862348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0.01767241379310345</v>
      </c>
      <c r="AY11" s="75" t="n">
        <v>0.01810344827586207</v>
      </c>
      <c r="AZ11" s="75" t="n">
        <v>0.01551724137931034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3366</v>
      </c>
      <c r="F12" s="74" t="n">
        <v>2853</v>
      </c>
      <c r="G12" s="75" t="n">
        <v>0.8475935828877005</v>
      </c>
      <c r="H12" s="74" t="n">
        <v>1426</v>
      </c>
      <c r="I12" s="76" t="n">
        <v>0.4236482471776589</v>
      </c>
      <c r="J12" s="74" t="n">
        <v>1101</v>
      </c>
      <c r="K12" s="74" t="n">
        <v>1068</v>
      </c>
      <c r="L12" s="75" t="n">
        <v>0.97</v>
      </c>
      <c r="M12" s="74" t="n">
        <v>5186</v>
      </c>
      <c r="N12" s="74" t="n">
        <v>5795</v>
      </c>
      <c r="O12" s="74" t="n">
        <v>5074</v>
      </c>
      <c r="P12" s="75" t="n">
        <v>0.9784033937524104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70</v>
      </c>
      <c r="X12" s="75" t="n">
        <v>0.0207961972667855</v>
      </c>
      <c r="Y12" s="74" t="n">
        <v>192</v>
      </c>
      <c r="Z12" s="77" t="n">
        <v>0.0570409982174688</v>
      </c>
      <c r="AA12" s="74" t="n">
        <v>0</v>
      </c>
      <c r="AB12" s="75" t="n">
        <v>0</v>
      </c>
      <c r="AC12" s="74" t="n">
        <v>573</v>
      </c>
      <c r="AD12" s="75" t="n">
        <v>0.1702317290552585</v>
      </c>
      <c r="AE12" s="74" t="n">
        <v>273</v>
      </c>
      <c r="AF12" s="75" t="n">
        <v>0.4764397905759162</v>
      </c>
      <c r="AG12" s="74" t="n">
        <v>529</v>
      </c>
      <c r="AH12" s="75" t="n">
        <v>0.9232111692844677</v>
      </c>
      <c r="AI12" s="78" t="n">
        <v>655</v>
      </c>
      <c r="AJ12" s="75" t="n">
        <v>0.1945929887106358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0.1500297088532383</v>
      </c>
      <c r="AP12" s="75" t="n">
        <v>0.881326352530541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2549</v>
      </c>
      <c r="F13" s="74" t="n">
        <v>2286</v>
      </c>
      <c r="G13" s="75" t="n">
        <v>0.8968222832483327</v>
      </c>
      <c r="H13" s="74" t="n">
        <v>1709</v>
      </c>
      <c r="I13" s="76" t="n">
        <v>0.6704590035307963</v>
      </c>
      <c r="J13" s="74" t="n">
        <v>2882</v>
      </c>
      <c r="K13" s="74" t="n">
        <v>2839</v>
      </c>
      <c r="L13" s="75" t="n">
        <v>0.985</v>
      </c>
      <c r="M13" s="74" t="n">
        <v>18244</v>
      </c>
      <c r="N13" s="74" t="n">
        <v>18014</v>
      </c>
      <c r="O13" s="74" t="n">
        <v>18004</v>
      </c>
      <c r="P13" s="75" t="n">
        <v>0.9868449901337426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355</v>
      </c>
      <c r="X13" s="75" t="n">
        <v>0.1392703020792468</v>
      </c>
      <c r="Y13" s="74" t="n">
        <v>867</v>
      </c>
      <c r="Z13" s="77" t="n">
        <v>0.340133385641428</v>
      </c>
      <c r="AA13" s="74" t="n">
        <v>90</v>
      </c>
      <c r="AB13" s="75" t="n">
        <v>0.03530796390741468</v>
      </c>
      <c r="AC13" s="74" t="n">
        <v>396</v>
      </c>
      <c r="AD13" s="75" t="n">
        <v>0.1553550411926246</v>
      </c>
      <c r="AE13" s="74" t="n">
        <v>94</v>
      </c>
      <c r="AF13" s="75" t="n">
        <v>0.2373737373737374</v>
      </c>
      <c r="AG13" s="74" t="n">
        <v>371</v>
      </c>
      <c r="AH13" s="75" t="n">
        <v>0.9368686868686869</v>
      </c>
      <c r="AI13" s="78" t="n">
        <v>388</v>
      </c>
      <c r="AJ13" s="75" t="n">
        <v>0.1522165555119655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0.1428010984699882</v>
      </c>
      <c r="AP13" s="75" t="n">
        <v>0.9191919191919192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0.01647704982346018</v>
      </c>
      <c r="AY13" s="75" t="n">
        <v>0.01686936053354256</v>
      </c>
      <c r="AZ13" s="75" t="n">
        <v>0.03060023538642605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32</v>
      </c>
      <c r="X14" s="75" t="n">
        <v>0.5161290322580645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2317</v>
      </c>
      <c r="F15" s="74" t="n">
        <v>2002</v>
      </c>
      <c r="G15" s="75" t="n">
        <v>0.8640483383685801</v>
      </c>
      <c r="H15" s="74" t="n">
        <v>1114</v>
      </c>
      <c r="I15" s="76" t="n">
        <v>0.4807941303409581</v>
      </c>
      <c r="J15" s="74" t="n">
        <v>1925</v>
      </c>
      <c r="K15" s="74" t="n">
        <v>1874</v>
      </c>
      <c r="L15" s="75" t="n">
        <v>0.974</v>
      </c>
      <c r="M15" s="74" t="n">
        <v>11005</v>
      </c>
      <c r="N15" s="74" t="n">
        <v>10899</v>
      </c>
      <c r="O15" s="74" t="n">
        <v>10841</v>
      </c>
      <c r="P15" s="75" t="n">
        <v>0.9850976828714221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303</v>
      </c>
      <c r="X15" s="75" t="n">
        <v>0.1307725507121278</v>
      </c>
      <c r="Y15" s="74" t="n">
        <v>298</v>
      </c>
      <c r="Z15" s="77" t="n">
        <v>0.1286145878290893</v>
      </c>
      <c r="AA15" s="74" t="n">
        <v>24</v>
      </c>
      <c r="AB15" s="75" t="n">
        <v>0.01035822183858438</v>
      </c>
      <c r="AC15" s="74" t="n">
        <v>182</v>
      </c>
      <c r="AD15" s="75" t="n">
        <v>0.07854984894259819</v>
      </c>
      <c r="AE15" s="74" t="n">
        <v>35</v>
      </c>
      <c r="AF15" s="75" t="n">
        <v>0.1923076923076923</v>
      </c>
      <c r="AG15" s="74" t="n">
        <v>171</v>
      </c>
      <c r="AH15" s="75" t="n">
        <v>0.9395604395604396</v>
      </c>
      <c r="AI15" s="78" t="n">
        <v>187</v>
      </c>
      <c r="AJ15" s="75" t="n">
        <v>0.08070781182563661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0.07078118256365991</v>
      </c>
      <c r="AP15" s="75" t="n">
        <v>0.9010989010989011</v>
      </c>
      <c r="AQ15" s="76" t="n">
        <v>0.9669811320754716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0.01812688821752266</v>
      </c>
      <c r="AY15" s="75" t="n">
        <v>0.01640051791109193</v>
      </c>
      <c r="AZ15" s="75" t="n">
        <v>0.03021148036253777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2113</v>
      </c>
      <c r="F16" s="74" t="n">
        <v>1884</v>
      </c>
      <c r="G16" s="75" t="n">
        <v>0.8916232844297208</v>
      </c>
      <c r="H16" s="74" t="n">
        <v>1135</v>
      </c>
      <c r="I16" s="76" t="n">
        <v>0.5371509701845717</v>
      </c>
      <c r="J16" s="74" t="n">
        <v>1939</v>
      </c>
      <c r="K16" s="74" t="n">
        <v>1858</v>
      </c>
      <c r="L16" s="75" t="n">
        <v>0.958</v>
      </c>
      <c r="M16" s="74" t="n">
        <v>9595</v>
      </c>
      <c r="N16" s="74" t="n">
        <v>9628</v>
      </c>
      <c r="O16" s="74" t="n">
        <v>9424</v>
      </c>
      <c r="P16" s="75" t="n">
        <v>0.9821782178217822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320</v>
      </c>
      <c r="X16" s="75" t="n">
        <v>0.1514434453383814</v>
      </c>
      <c r="Y16" s="74" t="n">
        <v>483</v>
      </c>
      <c r="Z16" s="77" t="n">
        <v>0.2285849503076195</v>
      </c>
      <c r="AA16" s="74" t="n">
        <v>17</v>
      </c>
      <c r="AB16" s="75" t="n">
        <v>0.008045433033601515</v>
      </c>
      <c r="AC16" s="74" t="n">
        <v>246</v>
      </c>
      <c r="AD16" s="75" t="n">
        <v>0.1164221486038807</v>
      </c>
      <c r="AE16" s="74" t="n">
        <v>32</v>
      </c>
      <c r="AF16" s="75" t="n">
        <v>0.1300813008130081</v>
      </c>
      <c r="AG16" s="74" t="n">
        <v>234</v>
      </c>
      <c r="AH16" s="75" t="n">
        <v>0.9512195121951219</v>
      </c>
      <c r="AI16" s="78" t="n">
        <v>241</v>
      </c>
      <c r="AJ16" s="75" t="n">
        <v>0.1140558447704685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0.101751064836725</v>
      </c>
      <c r="AP16" s="75" t="n">
        <v>0.8739837398373984</v>
      </c>
      <c r="AQ16" s="76" t="n">
        <v>0.9691629955947136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0.01561760530052059</v>
      </c>
      <c r="AY16" s="75" t="n">
        <v>0.01751064836725036</v>
      </c>
      <c r="AZ16" s="75" t="n">
        <v>0.02792238523426408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2642</v>
      </c>
      <c r="F17" s="74" t="n">
        <v>2412</v>
      </c>
      <c r="G17" s="75" t="n">
        <v>0.9129447388342165</v>
      </c>
      <c r="H17" s="74" t="n">
        <v>790</v>
      </c>
      <c r="I17" s="76" t="n">
        <v>0.2990158970476912</v>
      </c>
      <c r="J17" s="74" t="n">
        <v>2042</v>
      </c>
      <c r="K17" s="74" t="n">
        <v>1986</v>
      </c>
      <c r="L17" s="75" t="n">
        <v>0.973</v>
      </c>
      <c r="M17" s="74" t="n">
        <v>6953</v>
      </c>
      <c r="N17" s="74" t="n">
        <v>7117</v>
      </c>
      <c r="O17" s="74" t="n">
        <v>6801</v>
      </c>
      <c r="P17" s="75" t="n">
        <v>0.9781389328347476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70</v>
      </c>
      <c r="X17" s="75" t="n">
        <v>0.02649507948523845</v>
      </c>
      <c r="Y17" s="74" t="n">
        <v>236</v>
      </c>
      <c r="Z17" s="77" t="n">
        <v>0.08932626797880394</v>
      </c>
      <c r="AA17" s="74" t="n">
        <v>0</v>
      </c>
      <c r="AB17" s="75" t="n">
        <v>0</v>
      </c>
      <c r="AC17" s="74" t="n">
        <v>724</v>
      </c>
      <c r="AD17" s="75" t="n">
        <v>0.2740348221044663</v>
      </c>
      <c r="AE17" s="74" t="n">
        <v>324</v>
      </c>
      <c r="AF17" s="75" t="n">
        <v>0.4475138121546962</v>
      </c>
      <c r="AG17" s="74" t="n">
        <v>666</v>
      </c>
      <c r="AH17" s="75" t="n">
        <v>0.919889502762431</v>
      </c>
      <c r="AI17" s="78" t="n">
        <v>865</v>
      </c>
      <c r="AJ17" s="75" t="n">
        <v>0.3274034822104466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0.2766843300529901</v>
      </c>
      <c r="AP17" s="75" t="n">
        <v>1.009668508287293</v>
      </c>
      <c r="AQ17" s="76" t="n">
        <v>0.9425113464447806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2502</v>
      </c>
      <c r="F18" s="74" t="n">
        <v>2211</v>
      </c>
      <c r="G18" s="75" t="n">
        <v>0.8836930455635491</v>
      </c>
      <c r="H18" s="74" t="n">
        <v>1663</v>
      </c>
      <c r="I18" s="76" t="n">
        <v>0.6646682653876899</v>
      </c>
      <c r="J18" s="74" t="n">
        <v>3723</v>
      </c>
      <c r="K18" s="74" t="n">
        <v>3651</v>
      </c>
      <c r="L18" s="75" t="n">
        <v>0.981</v>
      </c>
      <c r="M18" s="74" t="n">
        <v>19627</v>
      </c>
      <c r="N18" s="74" t="n">
        <v>19623</v>
      </c>
      <c r="O18" s="74" t="n">
        <v>19184</v>
      </c>
      <c r="P18" s="75" t="n">
        <v>0.9774290518163754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453</v>
      </c>
      <c r="X18" s="75" t="n">
        <v>0.1810551558752998</v>
      </c>
      <c r="Y18" s="74" t="n">
        <v>491</v>
      </c>
      <c r="Z18" s="77" t="n">
        <v>0.1962430055955236</v>
      </c>
      <c r="AA18" s="74" t="n">
        <v>111</v>
      </c>
      <c r="AB18" s="75" t="n">
        <v>0.04436450839328537</v>
      </c>
      <c r="AC18" s="74" t="n">
        <v>421</v>
      </c>
      <c r="AD18" s="75" t="n">
        <v>0.1682653876898481</v>
      </c>
      <c r="AE18" s="74" t="n">
        <v>64</v>
      </c>
      <c r="AF18" s="75" t="n">
        <v>0.1520190023752969</v>
      </c>
      <c r="AG18" s="74" t="n">
        <v>397</v>
      </c>
      <c r="AH18" s="75" t="n">
        <v>0.9429928741092637</v>
      </c>
      <c r="AI18" s="78" t="n">
        <v>425</v>
      </c>
      <c r="AJ18" s="75" t="n">
        <v>0.1698641087130296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0.1578737010391687</v>
      </c>
      <c r="AP18" s="75" t="n">
        <v>0.9382422802850356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0.02118305355715428</v>
      </c>
      <c r="AY18" s="75" t="n">
        <v>0.01998401278976818</v>
      </c>
      <c r="AZ18" s="75" t="n">
        <v>0.04436450839328537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81</v>
      </c>
      <c r="F19" s="74" t="n">
        <v>80</v>
      </c>
      <c r="G19" s="75" t="n">
        <v>0.9876543209876543</v>
      </c>
      <c r="H19" s="74" t="n">
        <v>81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0.2716049382716049</v>
      </c>
      <c r="Y19" s="74" t="n">
        <v>41</v>
      </c>
      <c r="Z19" s="77" t="n">
        <v>0.5061728395061729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3039</v>
      </c>
      <c r="F20" s="74" t="n">
        <v>2601</v>
      </c>
      <c r="G20" s="75" t="n">
        <v>0.8558736426456071</v>
      </c>
      <c r="H20" s="74" t="n">
        <v>2135</v>
      </c>
      <c r="I20" s="76" t="n">
        <v>0.7025337282000658</v>
      </c>
      <c r="J20" s="74" t="n">
        <v>3413</v>
      </c>
      <c r="K20" s="74" t="n">
        <v>3332</v>
      </c>
      <c r="L20" s="75" t="n">
        <v>0.976</v>
      </c>
      <c r="M20" s="74" t="n">
        <v>12040</v>
      </c>
      <c r="N20" s="74" t="n">
        <v>12754</v>
      </c>
      <c r="O20" s="74" t="n">
        <v>11859</v>
      </c>
      <c r="P20" s="75" t="n">
        <v>0.9849667774086379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458</v>
      </c>
      <c r="X20" s="75" t="n">
        <v>0.150707469562356</v>
      </c>
      <c r="Y20" s="74" t="n">
        <v>914</v>
      </c>
      <c r="Z20" s="77" t="n">
        <v>0.3007568279039158</v>
      </c>
      <c r="AA20" s="74" t="n">
        <v>36</v>
      </c>
      <c r="AB20" s="75" t="n">
        <v>0.01184600197433366</v>
      </c>
      <c r="AC20" s="74" t="n">
        <v>402</v>
      </c>
      <c r="AD20" s="75" t="n">
        <v>0.1322803553800592</v>
      </c>
      <c r="AE20" s="74" t="n">
        <v>49</v>
      </c>
      <c r="AF20" s="75" t="n">
        <v>0.1218905472636816</v>
      </c>
      <c r="AG20" s="74" t="n">
        <v>378</v>
      </c>
      <c r="AH20" s="75" t="n">
        <v>0.9402985074626866</v>
      </c>
      <c r="AI20" s="78" t="n">
        <v>398</v>
      </c>
      <c r="AJ20" s="75" t="n">
        <v>0.1309641329384666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0.1112207963145772</v>
      </c>
      <c r="AP20" s="75" t="n">
        <v>0.8407960199004975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0.02138861467588022</v>
      </c>
      <c r="AY20" s="75" t="n">
        <v>0.02138861467588022</v>
      </c>
      <c r="AZ20" s="75" t="n">
        <v>0.01513655807831524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1816</v>
      </c>
      <c r="F21" s="74" t="n">
        <v>1653</v>
      </c>
      <c r="G21" s="75" t="n">
        <v>0.9102422907488987</v>
      </c>
      <c r="H21" s="74" t="n">
        <v>874</v>
      </c>
      <c r="I21" s="76" t="n">
        <v>0.4812775330396476</v>
      </c>
      <c r="J21" s="74" t="n">
        <v>1471</v>
      </c>
      <c r="K21" s="74" t="n">
        <v>1401</v>
      </c>
      <c r="L21" s="75" t="n">
        <v>0.952</v>
      </c>
      <c r="M21" s="74" t="n">
        <v>8572</v>
      </c>
      <c r="N21" s="74" t="n">
        <v>8913</v>
      </c>
      <c r="O21" s="74" t="n">
        <v>8427</v>
      </c>
      <c r="P21" s="75" t="n">
        <v>0.9830844610359309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1080</v>
      </c>
      <c r="X21" s="75" t="n">
        <v>0.5947136563876652</v>
      </c>
      <c r="Y21" s="74" t="n">
        <v>2170</v>
      </c>
      <c r="Z21" s="77" t="n">
        <v>1.194933920704846</v>
      </c>
      <c r="AA21" s="74" t="n">
        <v>21</v>
      </c>
      <c r="AB21" s="75" t="n">
        <v>0.01156387665198238</v>
      </c>
      <c r="AC21" s="74" t="n">
        <v>479</v>
      </c>
      <c r="AD21" s="75" t="n">
        <v>0.2637665198237886</v>
      </c>
      <c r="AE21" s="74" t="n">
        <v>49</v>
      </c>
      <c r="AF21" s="75" t="n">
        <v>0.1022964509394572</v>
      </c>
      <c r="AG21" s="74" t="n">
        <v>449</v>
      </c>
      <c r="AH21" s="75" t="n">
        <v>0.9373695198329853</v>
      </c>
      <c r="AI21" s="78" t="n">
        <v>457</v>
      </c>
      <c r="AJ21" s="75" t="n">
        <v>0.2516519823788546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0.2153083700440529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0.02588105726872247</v>
      </c>
      <c r="AY21" s="75" t="n">
        <v>0.0236784140969163</v>
      </c>
      <c r="AZ21" s="75" t="n">
        <v>0.01046255506607929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3057</v>
      </c>
      <c r="F22" s="74" t="n">
        <v>2766</v>
      </c>
      <c r="G22" s="75" t="n">
        <v>0.9048086359175662</v>
      </c>
      <c r="H22" s="74" t="n">
        <v>1143</v>
      </c>
      <c r="I22" s="76" t="n">
        <v>0.3738959764474976</v>
      </c>
      <c r="J22" s="74" t="n">
        <v>1517</v>
      </c>
      <c r="K22" s="74" t="n">
        <v>1456</v>
      </c>
      <c r="L22" s="75" t="n">
        <v>0.96</v>
      </c>
      <c r="M22" s="74" t="n">
        <v>7140</v>
      </c>
      <c r="N22" s="74" t="n">
        <v>7838</v>
      </c>
      <c r="O22" s="74" t="n">
        <v>6973</v>
      </c>
      <c r="P22" s="75" t="n">
        <v>0.9766106442577031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83</v>
      </c>
      <c r="X22" s="75" t="n">
        <v>0.02715080143931959</v>
      </c>
      <c r="Y22" s="74" t="n">
        <v>308</v>
      </c>
      <c r="Z22" s="77" t="n">
        <v>0.1007523716061498</v>
      </c>
      <c r="AA22" s="74" t="n">
        <v>0</v>
      </c>
      <c r="AB22" s="75" t="n">
        <v>0</v>
      </c>
      <c r="AC22" s="74" t="n">
        <v>1241</v>
      </c>
      <c r="AD22" s="75" t="n">
        <v>0.4059535492312725</v>
      </c>
      <c r="AE22" s="74" t="n">
        <v>413</v>
      </c>
      <c r="AF22" s="75" t="n">
        <v>0.3327961321514907</v>
      </c>
      <c r="AG22" s="74" t="n">
        <v>1159</v>
      </c>
      <c r="AH22" s="75" t="n">
        <v>0.9339242546333602</v>
      </c>
      <c r="AI22" s="78" t="n">
        <v>1386</v>
      </c>
      <c r="AJ22" s="75" t="n">
        <v>0.4533856722276742</v>
      </c>
      <c r="AK22" s="78" t="n">
        <v>11</v>
      </c>
      <c r="AL22" s="75" t="n">
        <v>0.8405483405483406</v>
      </c>
      <c r="AM22" s="78" t="n">
        <v>1380</v>
      </c>
      <c r="AN22" s="78" t="n">
        <v>1165</v>
      </c>
      <c r="AO22" s="75" t="n">
        <v>0.3810925744193654</v>
      </c>
      <c r="AP22" s="75" t="n">
        <v>0.9387590652699436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0.9786324786324786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2271</v>
      </c>
      <c r="F23" s="74" t="n">
        <v>2052</v>
      </c>
      <c r="G23" s="75" t="n">
        <v>0.9035667107001321</v>
      </c>
      <c r="H23" s="74" t="n">
        <v>1503</v>
      </c>
      <c r="I23" s="76" t="n">
        <v>0.6618229854689565</v>
      </c>
      <c r="J23" s="74" t="n">
        <v>2830</v>
      </c>
      <c r="K23" s="74" t="n">
        <v>2749</v>
      </c>
      <c r="L23" s="75" t="n">
        <v>0.971</v>
      </c>
      <c r="M23" s="74" t="n">
        <v>18260</v>
      </c>
      <c r="N23" s="74" t="n">
        <v>19120</v>
      </c>
      <c r="O23" s="74" t="n">
        <v>18002</v>
      </c>
      <c r="P23" s="75" t="n">
        <v>0.9858707557502738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652</v>
      </c>
      <c r="X23" s="75" t="n">
        <v>0.2870981946279172</v>
      </c>
      <c r="Y23" s="74" t="n">
        <v>1395</v>
      </c>
      <c r="Z23" s="77" t="n">
        <v>0.6142668428005285</v>
      </c>
      <c r="AA23" s="74" t="n">
        <v>102</v>
      </c>
      <c r="AB23" s="75" t="n">
        <v>0.04491413474240423</v>
      </c>
      <c r="AC23" s="74" t="n">
        <v>755</v>
      </c>
      <c r="AD23" s="75" t="n">
        <v>0.3324526640246587</v>
      </c>
      <c r="AE23" s="74" t="n">
        <v>86</v>
      </c>
      <c r="AF23" s="75" t="n">
        <v>0.1139072847682119</v>
      </c>
      <c r="AG23" s="74" t="n">
        <v>703</v>
      </c>
      <c r="AH23" s="75" t="n">
        <v>0.9311258278145695</v>
      </c>
      <c r="AI23" s="78" t="n">
        <v>736</v>
      </c>
      <c r="AJ23" s="75" t="n">
        <v>0.3240863055922501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0.3025099075297226</v>
      </c>
      <c r="AP23" s="75" t="n">
        <v>0.909933774834437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0.03830911492734478</v>
      </c>
      <c r="AY23" s="75" t="n">
        <v>0.0361074416556583</v>
      </c>
      <c r="AZ23" s="75" t="n">
        <v>0.02774108322324967</v>
      </c>
      <c r="BA23" s="75" t="n">
        <v>0.1193595342066958</v>
      </c>
      <c r="BB23" s="78" t="n">
        <v>0</v>
      </c>
      <c r="BC23" s="78" t="n">
        <v>0</v>
      </c>
      <c r="BD23" s="76" t="n">
        <v>0.9863013698630136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84</v>
      </c>
      <c r="F24" s="74" t="n">
        <v>83</v>
      </c>
      <c r="G24" s="75" t="n">
        <v>0.9880952380952381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0.5595238095238095</v>
      </c>
      <c r="Y24" s="74" t="n">
        <v>9</v>
      </c>
      <c r="Z24" s="77" t="n">
        <v>0.1071428571428571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2791</v>
      </c>
      <c r="F25" s="74" t="n">
        <v>2424</v>
      </c>
      <c r="G25" s="75" t="n">
        <v>0.8685059118595485</v>
      </c>
      <c r="H25" s="74" t="n">
        <v>2018</v>
      </c>
      <c r="I25" s="76" t="n">
        <v>0.723038337513436</v>
      </c>
      <c r="J25" s="74" t="n">
        <v>3200</v>
      </c>
      <c r="K25" s="74" t="n">
        <v>3122</v>
      </c>
      <c r="L25" s="75" t="n">
        <v>0.976</v>
      </c>
      <c r="M25" s="74" t="n">
        <v>11991</v>
      </c>
      <c r="N25" s="74" t="n">
        <v>12324</v>
      </c>
      <c r="O25" s="74" t="n">
        <v>11807</v>
      </c>
      <c r="P25" s="75" t="n">
        <v>0.9846551580351931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470</v>
      </c>
      <c r="X25" s="75" t="n">
        <v>0.1683984235041204</v>
      </c>
      <c r="Y25" s="74" t="n">
        <v>503</v>
      </c>
      <c r="Z25" s="77" t="n">
        <v>0.1802221426012182</v>
      </c>
      <c r="AA25" s="74" t="n">
        <v>42</v>
      </c>
      <c r="AB25" s="75" t="n">
        <v>0.01504836975994267</v>
      </c>
      <c r="AC25" s="74" t="n">
        <v>410</v>
      </c>
      <c r="AD25" s="75" t="n">
        <v>0.146900752418488</v>
      </c>
      <c r="AE25" s="74" t="n">
        <v>49</v>
      </c>
      <c r="AF25" s="75" t="n">
        <v>0.1195121951219512</v>
      </c>
      <c r="AG25" s="74" t="n">
        <v>376</v>
      </c>
      <c r="AH25" s="75" t="n">
        <v>0.9170731707317074</v>
      </c>
      <c r="AI25" s="78" t="n">
        <v>395</v>
      </c>
      <c r="AJ25" s="75" t="n">
        <v>0.1415263346470799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0.1250447868147617</v>
      </c>
      <c r="AP25" s="75" t="n">
        <v>0.8512195121951219</v>
      </c>
      <c r="AQ25" s="76" t="n">
        <v>0.9759358288770054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0.0240057327122895</v>
      </c>
      <c r="AY25" s="75" t="n">
        <v>0.02687208885704049</v>
      </c>
      <c r="AZ25" s="75" t="n">
        <v>0.01110713006091007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1882</v>
      </c>
      <c r="F26" s="74" t="n">
        <v>1693</v>
      </c>
      <c r="G26" s="75" t="n">
        <v>0.8995749202975558</v>
      </c>
      <c r="H26" s="74" t="n">
        <v>875</v>
      </c>
      <c r="I26" s="76" t="n">
        <v>0.4649309245483528</v>
      </c>
      <c r="J26" s="74" t="n">
        <v>1303</v>
      </c>
      <c r="K26" s="74" t="n">
        <v>1220</v>
      </c>
      <c r="L26" s="75" t="n">
        <v>0.9360000000000001</v>
      </c>
      <c r="M26" s="74" t="n">
        <v>8950</v>
      </c>
      <c r="N26" s="74" t="n">
        <v>8667</v>
      </c>
      <c r="O26" s="74" t="n">
        <v>8769</v>
      </c>
      <c r="P26" s="75" t="n">
        <v>0.9797765363128491</v>
      </c>
      <c r="Q26" s="74" t="n">
        <v>36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438</v>
      </c>
      <c r="X26" s="75" t="n">
        <v>0.232731137088204</v>
      </c>
      <c r="Y26" s="74" t="n">
        <v>511</v>
      </c>
      <c r="Z26" s="77" t="n">
        <v>0.2715196599362381</v>
      </c>
      <c r="AA26" s="74" t="n">
        <v>19</v>
      </c>
      <c r="AB26" s="75" t="n">
        <v>0.01009564293304995</v>
      </c>
      <c r="AC26" s="74" t="n">
        <v>377</v>
      </c>
      <c r="AD26" s="75" t="n">
        <v>0.2003188097768332</v>
      </c>
      <c r="AE26" s="74" t="n">
        <v>62</v>
      </c>
      <c r="AF26" s="75" t="n">
        <v>0.1644562334217507</v>
      </c>
      <c r="AG26" s="74" t="n">
        <v>356</v>
      </c>
      <c r="AH26" s="75" t="n">
        <v>0.9442970822281167</v>
      </c>
      <c r="AI26" s="78" t="n">
        <v>389</v>
      </c>
      <c r="AJ26" s="75" t="n">
        <v>0.2066950053134963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0.1790648246546227</v>
      </c>
      <c r="AP26" s="75" t="n">
        <v>0.8938992042440318</v>
      </c>
      <c r="AQ26" s="76" t="n">
        <v>0.9658314350797267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0.02072263549415515</v>
      </c>
      <c r="AY26" s="75" t="n">
        <v>0.02072263549415515</v>
      </c>
      <c r="AZ26" s="75" t="n">
        <v>0.003719447396386823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3146</v>
      </c>
      <c r="F27" s="74" t="n">
        <v>2849</v>
      </c>
      <c r="G27" s="75" t="n">
        <v>0.9055944055944056</v>
      </c>
      <c r="H27" s="74" t="n">
        <v>1177</v>
      </c>
      <c r="I27" s="76" t="n">
        <v>0.3741258741258741</v>
      </c>
      <c r="J27" s="74" t="n">
        <v>1560</v>
      </c>
      <c r="K27" s="74" t="n">
        <v>1492</v>
      </c>
      <c r="L27" s="75" t="n">
        <v>0.956</v>
      </c>
      <c r="M27" s="74" t="n">
        <v>8163</v>
      </c>
      <c r="N27" s="74" t="n">
        <v>8081</v>
      </c>
      <c r="O27" s="74" t="n">
        <v>7968</v>
      </c>
      <c r="P27" s="75" t="n">
        <v>0.9761117236310181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117</v>
      </c>
      <c r="X27" s="75" t="n">
        <v>0.0371900826446281</v>
      </c>
      <c r="Y27" s="74" t="n">
        <v>284</v>
      </c>
      <c r="Z27" s="77" t="n">
        <v>0.09027336300063572</v>
      </c>
      <c r="AA27" s="74" t="n">
        <v>0</v>
      </c>
      <c r="AB27" s="75" t="n">
        <v>0</v>
      </c>
      <c r="AC27" s="74" t="n">
        <v>1166</v>
      </c>
      <c r="AD27" s="75" t="n">
        <v>0.3706293706293706</v>
      </c>
      <c r="AE27" s="74" t="n">
        <v>359</v>
      </c>
      <c r="AF27" s="75" t="n">
        <v>0.3078902229845626</v>
      </c>
      <c r="AG27" s="74" t="n">
        <v>1087</v>
      </c>
      <c r="AH27" s="75" t="n">
        <v>0.9322469982847341</v>
      </c>
      <c r="AI27" s="78" t="n">
        <v>1315</v>
      </c>
      <c r="AJ27" s="75" t="n">
        <v>0.4179910998092816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0.3550540368722187</v>
      </c>
      <c r="AP27" s="75" t="n">
        <v>0.9579759862778731</v>
      </c>
      <c r="AQ27" s="76" t="n">
        <v>0.9633967789165446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0.958974358974359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2468</v>
      </c>
      <c r="F28" s="74" t="n">
        <v>2270</v>
      </c>
      <c r="G28" s="75" t="n">
        <v>0.919773095623987</v>
      </c>
      <c r="H28" s="74" t="n">
        <v>1611</v>
      </c>
      <c r="I28" s="76" t="n">
        <v>0.6527552674230146</v>
      </c>
      <c r="J28" s="74" t="n">
        <v>2964</v>
      </c>
      <c r="K28" s="74" t="n">
        <v>2903</v>
      </c>
      <c r="L28" s="75" t="n">
        <v>0.979</v>
      </c>
      <c r="M28" s="74" t="n">
        <v>18129</v>
      </c>
      <c r="N28" s="74" t="n">
        <v>18077</v>
      </c>
      <c r="O28" s="74" t="n">
        <v>17915</v>
      </c>
      <c r="P28" s="75" t="n">
        <v>0.9881957085332892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523</v>
      </c>
      <c r="X28" s="75" t="n">
        <v>0.2119124797406807</v>
      </c>
      <c r="Y28" s="74" t="n">
        <v>583</v>
      </c>
      <c r="Z28" s="77" t="n">
        <v>0.2362236628849271</v>
      </c>
      <c r="AA28" s="74" t="n">
        <v>107</v>
      </c>
      <c r="AB28" s="75" t="n">
        <v>0.043354943273906</v>
      </c>
      <c r="AC28" s="74" t="n">
        <v>750</v>
      </c>
      <c r="AD28" s="75" t="n">
        <v>0.3038897893030794</v>
      </c>
      <c r="AE28" s="74" t="n">
        <v>83</v>
      </c>
      <c r="AF28" s="75" t="n">
        <v>0.1106666666666667</v>
      </c>
      <c r="AG28" s="74" t="n">
        <v>711</v>
      </c>
      <c r="AH28" s="75" t="n">
        <v>0.948</v>
      </c>
      <c r="AI28" s="78" t="n">
        <v>717</v>
      </c>
      <c r="AJ28" s="75" t="n">
        <v>0.2905186385737439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0.276742301458671</v>
      </c>
      <c r="AP28" s="75" t="n">
        <v>0.9106666666666666</v>
      </c>
      <c r="AQ28" s="76" t="n">
        <v>0.9647887323943662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0.03849270664505672</v>
      </c>
      <c r="AY28" s="75" t="n">
        <v>0.03727714748784441</v>
      </c>
      <c r="AZ28" s="75" t="n">
        <v>0.0186385737439222</v>
      </c>
      <c r="BA28" s="75" t="n">
        <v>0.1346998535871157</v>
      </c>
      <c r="BB28" s="78" t="n">
        <v>0</v>
      </c>
      <c r="BC28" s="78" t="n">
        <v>0</v>
      </c>
      <c r="BD28" s="76" t="n">
        <v>0.9651162790697675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73</v>
      </c>
      <c r="F29" s="74" t="n">
        <v>72</v>
      </c>
      <c r="G29" s="75" t="n">
        <v>0.9863013698630136</v>
      </c>
      <c r="H29" s="74" t="n">
        <v>73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0.136986301369863</v>
      </c>
      <c r="Y29" s="74" t="n">
        <v>14</v>
      </c>
      <c r="Z29" s="77" t="n">
        <v>0.1917808219178082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1908</v>
      </c>
      <c r="F30" s="74" t="n">
        <v>1661</v>
      </c>
      <c r="G30" s="75" t="n">
        <v>0.8705450733752621</v>
      </c>
      <c r="H30" s="74" t="n">
        <v>862</v>
      </c>
      <c r="I30" s="76" t="n">
        <v>0.4517819706498952</v>
      </c>
      <c r="J30" s="74" t="n">
        <v>2219</v>
      </c>
      <c r="K30" s="74" t="n">
        <v>2164</v>
      </c>
      <c r="L30" s="75" t="n">
        <v>0.975</v>
      </c>
      <c r="M30" s="74" t="n">
        <v>11249</v>
      </c>
      <c r="N30" s="74" t="n">
        <v>10965</v>
      </c>
      <c r="O30" s="74" t="n">
        <v>11112</v>
      </c>
      <c r="P30" s="75" t="n">
        <v>0.9878211396568584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568</v>
      </c>
      <c r="X30" s="75" t="n">
        <v>0.2976939203354298</v>
      </c>
      <c r="Y30" s="74" t="n">
        <v>450</v>
      </c>
      <c r="Z30" s="77" t="n">
        <v>0.2358490566037736</v>
      </c>
      <c r="AA30" s="74" t="n">
        <v>35</v>
      </c>
      <c r="AB30" s="75" t="n">
        <v>0.01834381551362683</v>
      </c>
      <c r="AC30" s="74" t="n">
        <v>347</v>
      </c>
      <c r="AD30" s="75" t="n">
        <v>0.1818658280922432</v>
      </c>
      <c r="AE30" s="74" t="n">
        <v>44</v>
      </c>
      <c r="AF30" s="75" t="n">
        <v>0.1268011527377522</v>
      </c>
      <c r="AG30" s="74" t="n">
        <v>324</v>
      </c>
      <c r="AH30" s="75" t="n">
        <v>0.9337175792507204</v>
      </c>
      <c r="AI30" s="78" t="n">
        <v>336</v>
      </c>
      <c r="AJ30" s="75" t="n">
        <v>0.1761006289308176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0.1572327044025157</v>
      </c>
      <c r="AP30" s="75" t="n">
        <v>0.8645533141210374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0.04559748427672956</v>
      </c>
      <c r="AY30" s="75" t="n">
        <v>0.0440251572327044</v>
      </c>
      <c r="AZ30" s="75" t="n">
        <v>0.01939203354297694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2822</v>
      </c>
      <c r="F31" s="74" t="n">
        <v>2476</v>
      </c>
      <c r="G31" s="75" t="n">
        <v>0.8773919206236711</v>
      </c>
      <c r="H31" s="74" t="n">
        <v>2051</v>
      </c>
      <c r="I31" s="76" t="n">
        <v>0.7267895109851169</v>
      </c>
      <c r="J31" s="74" t="n">
        <v>2637</v>
      </c>
      <c r="K31" s="74" t="n">
        <v>2563</v>
      </c>
      <c r="L31" s="75" t="n">
        <v>0.972</v>
      </c>
      <c r="M31" s="74" t="n">
        <v>10223</v>
      </c>
      <c r="N31" s="74" t="n">
        <v>10170</v>
      </c>
      <c r="O31" s="74" t="n">
        <v>10074</v>
      </c>
      <c r="P31" s="75" t="n">
        <v>0.9854250220091949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688</v>
      </c>
      <c r="X31" s="75" t="n">
        <v>0.2437987243090007</v>
      </c>
      <c r="Y31" s="74" t="n">
        <v>532</v>
      </c>
      <c r="Z31" s="77" t="n">
        <v>0.1885187810063784</v>
      </c>
      <c r="AA31" s="74" t="n">
        <v>23</v>
      </c>
      <c r="AB31" s="75" t="n">
        <v>0.008150248051027639</v>
      </c>
      <c r="AC31" s="74" t="n">
        <v>399</v>
      </c>
      <c r="AD31" s="75" t="n">
        <v>0.1413890857547838</v>
      </c>
      <c r="AE31" s="74" t="n">
        <v>67</v>
      </c>
      <c r="AF31" s="75" t="n">
        <v>0.1679197994987469</v>
      </c>
      <c r="AG31" s="74" t="n">
        <v>369</v>
      </c>
      <c r="AH31" s="75" t="n">
        <v>0.924812030075188</v>
      </c>
      <c r="AI31" s="78" t="n">
        <v>395</v>
      </c>
      <c r="AJ31" s="75" t="n">
        <v>0.1399716513111268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0.1201275690999291</v>
      </c>
      <c r="AP31" s="75" t="n">
        <v>0.8496240601503759</v>
      </c>
      <c r="AQ31" s="76" t="n">
        <v>0.9646739130434783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0.02019844082211198</v>
      </c>
      <c r="AY31" s="75" t="n">
        <v>0.01984408221119773</v>
      </c>
      <c r="AZ31" s="75" t="n">
        <v>0.006024096385542169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2847</v>
      </c>
      <c r="F32" s="74" t="n">
        <v>2555</v>
      </c>
      <c r="G32" s="75" t="n">
        <v>0.8974358974358975</v>
      </c>
      <c r="H32" s="74" t="n">
        <v>1166</v>
      </c>
      <c r="I32" s="76" t="n">
        <v>0.4095539164032315</v>
      </c>
      <c r="J32" s="74" t="n">
        <v>1778</v>
      </c>
      <c r="K32" s="74" t="n">
        <v>1725</v>
      </c>
      <c r="L32" s="75" t="n">
        <v>0.97</v>
      </c>
      <c r="M32" s="74" t="n">
        <v>8932</v>
      </c>
      <c r="N32" s="74" t="n">
        <v>8908</v>
      </c>
      <c r="O32" s="74" t="n">
        <v>8719</v>
      </c>
      <c r="P32" s="75" t="n">
        <v>0.97615315718764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0.03407095187917106</v>
      </c>
      <c r="Y32" s="74" t="n">
        <v>285</v>
      </c>
      <c r="Z32" s="77" t="n">
        <v>0.1001053740779768</v>
      </c>
      <c r="AA32" s="74" t="n">
        <v>0</v>
      </c>
      <c r="AB32" s="75" t="n">
        <v>0</v>
      </c>
      <c r="AC32" s="74" t="n">
        <v>1234</v>
      </c>
      <c r="AD32" s="75" t="n">
        <v>0.4334387074113101</v>
      </c>
      <c r="AE32" s="74" t="n">
        <v>368</v>
      </c>
      <c r="AF32" s="75" t="n">
        <v>0.2982171799027553</v>
      </c>
      <c r="AG32" s="74" t="n">
        <v>1151</v>
      </c>
      <c r="AH32" s="75" t="n">
        <v>0.9327390599675851</v>
      </c>
      <c r="AI32" s="78" t="n">
        <v>1357</v>
      </c>
      <c r="AJ32" s="75" t="n">
        <v>0.4766420793818054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0.4095539164032315</v>
      </c>
      <c r="AP32" s="75" t="n">
        <v>0.9448946515397083</v>
      </c>
      <c r="AQ32" s="76" t="n">
        <v>0.9511823035850496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0.9838056680161943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2718</v>
      </c>
      <c r="F33" s="74" t="n">
        <v>2447</v>
      </c>
      <c r="G33" s="75" t="n">
        <v>0.9002943340691685</v>
      </c>
      <c r="H33" s="74" t="n">
        <v>1690</v>
      </c>
      <c r="I33" s="76" t="n">
        <v>0.6217807211184695</v>
      </c>
      <c r="J33" s="74" t="n">
        <v>3135</v>
      </c>
      <c r="K33" s="74" t="n">
        <v>3076</v>
      </c>
      <c r="L33" s="75" t="n">
        <v>0.981</v>
      </c>
      <c r="M33" s="74" t="n">
        <v>18656</v>
      </c>
      <c r="N33" s="74" t="n">
        <v>18183</v>
      </c>
      <c r="O33" s="74" t="n">
        <v>18450</v>
      </c>
      <c r="P33" s="75" t="n">
        <v>0.9889579759862779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1065</v>
      </c>
      <c r="X33" s="75" t="n">
        <v>0.391832229580574</v>
      </c>
      <c r="Y33" s="74" t="n">
        <v>596</v>
      </c>
      <c r="Z33" s="77" t="n">
        <v>0.2192788815305372</v>
      </c>
      <c r="AA33" s="74" t="n">
        <v>110</v>
      </c>
      <c r="AB33" s="75" t="n">
        <v>0.04047093451066961</v>
      </c>
      <c r="AC33" s="74" t="n">
        <v>610</v>
      </c>
      <c r="AD33" s="75" t="n">
        <v>0.224429727740986</v>
      </c>
      <c r="AE33" s="74" t="n">
        <v>101</v>
      </c>
      <c r="AF33" s="75" t="n">
        <v>0.1655737704918033</v>
      </c>
      <c r="AG33" s="74" t="n">
        <v>579</v>
      </c>
      <c r="AH33" s="75" t="n">
        <v>0.9491803278688524</v>
      </c>
      <c r="AI33" s="78" t="n">
        <v>606</v>
      </c>
      <c r="AJ33" s="75" t="n">
        <v>0.2229580573951435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0.2100809418690213</v>
      </c>
      <c r="AP33" s="75" t="n">
        <v>0.9360655737704918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0.03458425312729949</v>
      </c>
      <c r="AY33" s="75" t="n">
        <v>0.03642384105960265</v>
      </c>
      <c r="AZ33" s="75" t="n">
        <v>0.01434878587196468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92</v>
      </c>
      <c r="F34" s="74" t="n">
        <v>91</v>
      </c>
      <c r="G34" s="75" t="n">
        <v>0.9891304347826086</v>
      </c>
      <c r="H34" s="74" t="n">
        <v>92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0.4673913043478261</v>
      </c>
      <c r="Y34" s="74" t="n">
        <v>6</v>
      </c>
      <c r="Z34" s="77" t="n">
        <v>0.06521739130434782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1574</v>
      </c>
      <c r="F35" s="74" t="n">
        <v>1365</v>
      </c>
      <c r="G35" s="75" t="n">
        <v>0.8672172808132147</v>
      </c>
      <c r="H35" s="74" t="n">
        <v>557</v>
      </c>
      <c r="I35" s="76" t="n">
        <v>0.3538754764930114</v>
      </c>
      <c r="J35" s="74" t="n">
        <v>1795</v>
      </c>
      <c r="K35" s="74" t="n">
        <v>1735</v>
      </c>
      <c r="L35" s="75" t="n">
        <v>0.967</v>
      </c>
      <c r="M35" s="74" t="n">
        <v>10691</v>
      </c>
      <c r="N35" s="74" t="n">
        <v>10276</v>
      </c>
      <c r="O35" s="74" t="n">
        <v>10543</v>
      </c>
      <c r="P35" s="75" t="n">
        <v>0.9861565803011879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317</v>
      </c>
      <c r="X35" s="75" t="n">
        <v>0.2013977128335451</v>
      </c>
      <c r="Y35" s="74" t="n">
        <v>335</v>
      </c>
      <c r="Z35" s="77" t="n">
        <v>0.2128335451080051</v>
      </c>
      <c r="AA35" s="74" t="n">
        <v>38</v>
      </c>
      <c r="AB35" s="75" t="n">
        <v>0.0241423125794155</v>
      </c>
      <c r="AC35" s="74" t="n">
        <v>202</v>
      </c>
      <c r="AD35" s="75" t="n">
        <v>0.1283354510800508</v>
      </c>
      <c r="AE35" s="74" t="n">
        <v>26</v>
      </c>
      <c r="AF35" s="75" t="n">
        <v>0.1287128712871287</v>
      </c>
      <c r="AG35" s="74" t="n">
        <v>189</v>
      </c>
      <c r="AH35" s="75" t="n">
        <v>0.9356435643564357</v>
      </c>
      <c r="AI35" s="78" t="n">
        <v>205</v>
      </c>
      <c r="AJ35" s="75" t="n">
        <v>0.1302414231257941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0.1111817026683609</v>
      </c>
      <c r="AP35" s="75" t="n">
        <v>0.8663366336633663</v>
      </c>
      <c r="AQ35" s="76" t="n">
        <v>0.9668874172185431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0.03621346886912325</v>
      </c>
      <c r="AY35" s="75" t="n">
        <v>0.03621346886912325</v>
      </c>
      <c r="AZ35" s="75" t="n">
        <v>0.04701397712833545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2881</v>
      </c>
      <c r="F36" s="74" t="n">
        <v>2523</v>
      </c>
      <c r="G36" s="75" t="n">
        <v>0.8757375911141965</v>
      </c>
      <c r="H36" s="74" t="n">
        <v>1744</v>
      </c>
      <c r="I36" s="76" t="n">
        <v>0.6053453661922943</v>
      </c>
      <c r="J36" s="74" t="n">
        <v>2460</v>
      </c>
      <c r="K36" s="74" t="n">
        <v>2350</v>
      </c>
      <c r="L36" s="75" t="n">
        <v>0.955</v>
      </c>
      <c r="M36" s="74" t="n">
        <v>9755</v>
      </c>
      <c r="N36" s="74" t="n">
        <v>9656</v>
      </c>
      <c r="O36" s="74" t="n">
        <v>9559</v>
      </c>
      <c r="P36" s="75" t="n">
        <v>0.9799077396207073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301</v>
      </c>
      <c r="X36" s="75" t="n">
        <v>0.1044776119402985</v>
      </c>
      <c r="Y36" s="74" t="n">
        <v>403</v>
      </c>
      <c r="Z36" s="77" t="n">
        <v>0.1398819854217286</v>
      </c>
      <c r="AA36" s="74" t="n">
        <v>19</v>
      </c>
      <c r="AB36" s="75" t="n">
        <v>0.006594932315168344</v>
      </c>
      <c r="AC36" s="74" t="n">
        <v>241</v>
      </c>
      <c r="AD36" s="75" t="n">
        <v>0.08365150989239847</v>
      </c>
      <c r="AE36" s="74" t="n">
        <v>33</v>
      </c>
      <c r="AF36" s="75" t="n">
        <v>0.1369294605809129</v>
      </c>
      <c r="AG36" s="74" t="n">
        <v>229</v>
      </c>
      <c r="AH36" s="75" t="n">
        <v>0.950207468879668</v>
      </c>
      <c r="AI36" s="78" t="n">
        <v>238</v>
      </c>
      <c r="AJ36" s="75" t="n">
        <v>0.08261020479000347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0.07080874696286012</v>
      </c>
      <c r="AP36" s="75" t="n">
        <v>0.8464730290456431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0.01423116973273169</v>
      </c>
      <c r="AY36" s="75" t="n">
        <v>0.01457827143353002</v>
      </c>
      <c r="AZ36" s="75" t="n">
        <v>0.01527247483512669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3872</v>
      </c>
      <c r="F37" s="74" t="n">
        <v>3507</v>
      </c>
      <c r="G37" s="75" t="n">
        <v>0.9057334710743802</v>
      </c>
      <c r="H37" s="74" t="n">
        <v>993</v>
      </c>
      <c r="I37" s="76" t="n">
        <v>0.256456611570248</v>
      </c>
      <c r="J37" s="74" t="n">
        <v>1741</v>
      </c>
      <c r="K37" s="74" t="n">
        <v>1675</v>
      </c>
      <c r="L37" s="75" t="n">
        <v>0.962</v>
      </c>
      <c r="M37" s="74" t="n">
        <v>9185</v>
      </c>
      <c r="N37" s="74" t="n">
        <v>8989</v>
      </c>
      <c r="O37" s="74" t="n">
        <v>8935</v>
      </c>
      <c r="P37" s="75" t="n">
        <v>0.9727817093086554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121</v>
      </c>
      <c r="X37" s="75" t="n">
        <v>0.03125</v>
      </c>
      <c r="Y37" s="74" t="n">
        <v>294</v>
      </c>
      <c r="Z37" s="77" t="n">
        <v>0.0759297520661157</v>
      </c>
      <c r="AA37" s="74" t="n">
        <v>0</v>
      </c>
      <c r="AB37" s="75" t="n">
        <v>0</v>
      </c>
      <c r="AC37" s="74" t="n">
        <v>904</v>
      </c>
      <c r="AD37" s="75" t="n">
        <v>0.2334710743801653</v>
      </c>
      <c r="AE37" s="74" t="n">
        <v>334</v>
      </c>
      <c r="AF37" s="75" t="n">
        <v>0.3694690265486726</v>
      </c>
      <c r="AG37" s="74" t="n">
        <v>855</v>
      </c>
      <c r="AH37" s="75" t="n">
        <v>0.9457964601769911</v>
      </c>
      <c r="AI37" s="78" t="n">
        <v>1040</v>
      </c>
      <c r="AJ37" s="75" t="n">
        <v>0.268595041322314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0.237603305785124</v>
      </c>
      <c r="AP37" s="75" t="n">
        <v>1.017699115044248</v>
      </c>
      <c r="AQ37" s="76" t="n">
        <v>0.9707916986933128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2980</v>
      </c>
      <c r="F38" s="74" t="n">
        <v>2647</v>
      </c>
      <c r="G38" s="75" t="n">
        <v>0.8882550335570469</v>
      </c>
      <c r="H38" s="74" t="n">
        <v>1979</v>
      </c>
      <c r="I38" s="76" t="n">
        <v>0.6640939597315436</v>
      </c>
      <c r="J38" s="74" t="n">
        <v>3750</v>
      </c>
      <c r="K38" s="74" t="n">
        <v>3683</v>
      </c>
      <c r="L38" s="75" t="n">
        <v>0.982</v>
      </c>
      <c r="M38" s="74" t="n">
        <v>18235</v>
      </c>
      <c r="N38" s="74" t="n">
        <v>17730</v>
      </c>
      <c r="O38" s="74" t="n">
        <v>17981</v>
      </c>
      <c r="P38" s="75" t="n">
        <v>0.9860707430765012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490</v>
      </c>
      <c r="X38" s="75" t="n">
        <v>0.1644295302013423</v>
      </c>
      <c r="Y38" s="74" t="n">
        <v>426</v>
      </c>
      <c r="Z38" s="77" t="n">
        <v>0.1429530201342282</v>
      </c>
      <c r="AA38" s="74" t="n">
        <v>105</v>
      </c>
      <c r="AB38" s="75" t="n">
        <v>0.03523489932885906</v>
      </c>
      <c r="AC38" s="74" t="n">
        <v>401</v>
      </c>
      <c r="AD38" s="75" t="n">
        <v>0.1345637583892617</v>
      </c>
      <c r="AE38" s="74" t="n">
        <v>73</v>
      </c>
      <c r="AF38" s="75" t="n">
        <v>0.1820448877805486</v>
      </c>
      <c r="AG38" s="74" t="n">
        <v>378</v>
      </c>
      <c r="AH38" s="75" t="n">
        <v>0.942643391521197</v>
      </c>
      <c r="AI38" s="78" t="n">
        <v>432</v>
      </c>
      <c r="AJ38" s="75" t="n">
        <v>0.1449664429530201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0.1365771812080537</v>
      </c>
      <c r="AP38" s="75" t="n">
        <v>1.014962593516209</v>
      </c>
      <c r="AQ38" s="76" t="n">
        <v>0.9514237855946399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0.01677852348993289</v>
      </c>
      <c r="AY38" s="75" t="n">
        <v>0.01879194630872483</v>
      </c>
      <c r="AZ38" s="75" t="n">
        <v>0.03154362416107383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51</v>
      </c>
      <c r="F39" s="74" t="n">
        <v>51</v>
      </c>
      <c r="G39" s="75" t="n">
        <v>1</v>
      </c>
      <c r="H39" s="74" t="n">
        <v>51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10</v>
      </c>
      <c r="N39" s="74" t="n">
        <v>3</v>
      </c>
      <c r="O39" s="74" t="n">
        <v>8</v>
      </c>
      <c r="P39" s="75" t="n">
        <v>0.8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23</v>
      </c>
      <c r="X39" s="75" t="n">
        <v>0.4509803921568628</v>
      </c>
      <c r="Y39" s="74" t="n">
        <v>16</v>
      </c>
      <c r="Z39" s="77" t="n">
        <v>0.3137254901960784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1863</v>
      </c>
      <c r="F40" s="74" t="n">
        <v>1584</v>
      </c>
      <c r="G40" s="75" t="n">
        <v>0.8502415458937198</v>
      </c>
      <c r="H40" s="74" t="n">
        <v>978</v>
      </c>
      <c r="I40" s="76" t="n">
        <v>0.5249597423510467</v>
      </c>
      <c r="J40" s="74" t="n">
        <v>2572</v>
      </c>
      <c r="K40" s="74" t="n">
        <v>2479</v>
      </c>
      <c r="L40" s="75" t="n">
        <v>0.964</v>
      </c>
      <c r="M40" s="74" t="n">
        <v>11370</v>
      </c>
      <c r="N40" s="74" t="n">
        <v>11161</v>
      </c>
      <c r="O40" s="74" t="n">
        <v>11132</v>
      </c>
      <c r="P40" s="75" t="n">
        <v>0.9790677220756376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445</v>
      </c>
      <c r="X40" s="75" t="n">
        <v>0.2388620504562534</v>
      </c>
      <c r="Y40" s="74" t="n">
        <v>453</v>
      </c>
      <c r="Z40" s="77" t="n">
        <v>0.2431561996779388</v>
      </c>
      <c r="AA40" s="74" t="n">
        <v>47</v>
      </c>
      <c r="AB40" s="75" t="n">
        <v>0.02522812667740204</v>
      </c>
      <c r="AC40" s="74" t="n">
        <v>206</v>
      </c>
      <c r="AD40" s="75" t="n">
        <v>0.1105743424584004</v>
      </c>
      <c r="AE40" s="74" t="n">
        <v>42</v>
      </c>
      <c r="AF40" s="75" t="n">
        <v>0.2038834951456311</v>
      </c>
      <c r="AG40" s="74" t="n">
        <v>189</v>
      </c>
      <c r="AH40" s="75" t="n">
        <v>0.9174757281553398</v>
      </c>
      <c r="AI40" s="78" t="n">
        <v>201</v>
      </c>
      <c r="AJ40" s="75" t="n">
        <v>0.107890499194847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0.09232420826623725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0.02952227589908749</v>
      </c>
      <c r="AY40" s="75" t="n">
        <v>0.03113258185721954</v>
      </c>
      <c r="AZ40" s="75" t="n">
        <v>0.04294149221685454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2063</v>
      </c>
      <c r="F41" s="74" t="n">
        <v>1840</v>
      </c>
      <c r="G41" s="75" t="n">
        <v>0.8919049927290353</v>
      </c>
      <c r="H41" s="74" t="n">
        <v>1124</v>
      </c>
      <c r="I41" s="76" t="n">
        <v>0.5448376151236064</v>
      </c>
      <c r="J41" s="74" t="n">
        <v>2634</v>
      </c>
      <c r="K41" s="74" t="n">
        <v>2561</v>
      </c>
      <c r="L41" s="75" t="n">
        <v>0.972</v>
      </c>
      <c r="M41" s="74" t="n">
        <v>9621</v>
      </c>
      <c r="N41" s="74" t="n">
        <v>9768</v>
      </c>
      <c r="O41" s="74" t="n">
        <v>9460</v>
      </c>
      <c r="P41" s="75" t="n">
        <v>0.9832657727886914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444</v>
      </c>
      <c r="X41" s="75" t="n">
        <v>0.2152205525933107</v>
      </c>
      <c r="Y41" s="74" t="n">
        <v>901</v>
      </c>
      <c r="Z41" s="77" t="n">
        <v>0.4367426078526418</v>
      </c>
      <c r="AA41" s="74" t="n">
        <v>18</v>
      </c>
      <c r="AB41" s="75" t="n">
        <v>0.00872515753756665</v>
      </c>
      <c r="AC41" s="74" t="n">
        <v>211</v>
      </c>
      <c r="AD41" s="75" t="n">
        <v>0.1022782355792535</v>
      </c>
      <c r="AE41" s="74" t="n">
        <v>28</v>
      </c>
      <c r="AF41" s="75" t="n">
        <v>0.1327014218009479</v>
      </c>
      <c r="AG41" s="74" t="n">
        <v>188</v>
      </c>
      <c r="AH41" s="75" t="n">
        <v>0.8909952606635071</v>
      </c>
      <c r="AI41" s="78" t="n">
        <v>201</v>
      </c>
      <c r="AJ41" s="75" t="n">
        <v>0.09743092583616093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0.08046534173533688</v>
      </c>
      <c r="AP41" s="75" t="n">
        <v>0.7867298578199052</v>
      </c>
      <c r="AQ41" s="76" t="n">
        <v>0.9908675799086758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0.0174503150751333</v>
      </c>
      <c r="AY41" s="75" t="n">
        <v>0.01890450799806108</v>
      </c>
      <c r="AZ41" s="75" t="n">
        <v>0.01938923897237033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9850</v>
      </c>
      <c r="F42" s="74" t="n">
        <v>8746</v>
      </c>
      <c r="G42" s="75" t="n">
        <v>0.8879187817258883</v>
      </c>
      <c r="H42" s="74" t="n">
        <v>3170</v>
      </c>
      <c r="I42" s="76" t="n">
        <v>0.3218274111675127</v>
      </c>
      <c r="J42" s="74" t="n">
        <v>3076</v>
      </c>
      <c r="K42" s="74" t="n">
        <v>2977</v>
      </c>
      <c r="L42" s="75" t="n">
        <v>0.968</v>
      </c>
      <c r="M42" s="74" t="n">
        <v>12288</v>
      </c>
      <c r="N42" s="74" t="n">
        <v>15073</v>
      </c>
      <c r="O42" s="74" t="n">
        <v>11898</v>
      </c>
      <c r="P42" s="75" t="n">
        <v>0.96826171875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241</v>
      </c>
      <c r="X42" s="75" t="n">
        <v>0.02446700507614213</v>
      </c>
      <c r="Y42" s="74" t="n">
        <v>470</v>
      </c>
      <c r="Z42" s="77" t="n">
        <v>0.04771573604060914</v>
      </c>
      <c r="AA42" s="74" t="n">
        <v>0</v>
      </c>
      <c r="AB42" s="75" t="n">
        <v>0</v>
      </c>
      <c r="AC42" s="74" t="n">
        <v>1031</v>
      </c>
      <c r="AD42" s="75" t="n">
        <v>0.1046700507614213</v>
      </c>
      <c r="AE42" s="74" t="n">
        <v>366</v>
      </c>
      <c r="AF42" s="75" t="n">
        <v>0.3549951503394763</v>
      </c>
      <c r="AG42" s="74" t="n">
        <v>930</v>
      </c>
      <c r="AH42" s="75" t="n">
        <v>0.9020368574199806</v>
      </c>
      <c r="AI42" s="78" t="n">
        <v>1134</v>
      </c>
      <c r="AJ42" s="75" t="n">
        <v>0.1151269035532995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0.09949238578680203</v>
      </c>
      <c r="AP42" s="75" t="n">
        <v>0.950533462657614</v>
      </c>
      <c r="AQ42" s="76" t="n">
        <v>0.9580152671755725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</v>
      </c>
      <c r="AY42" s="75" t="n">
        <v>0.02213197969543147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0.985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2904</v>
      </c>
      <c r="F43" s="74" t="n">
        <v>2562</v>
      </c>
      <c r="G43" s="75" t="n">
        <v>0.8822314049586777</v>
      </c>
      <c r="H43" s="74" t="n">
        <v>1820</v>
      </c>
      <c r="I43" s="76" t="n">
        <v>0.6267217630853994</v>
      </c>
      <c r="J43" s="74" t="n">
        <v>3806</v>
      </c>
      <c r="K43" s="74" t="n">
        <v>3726</v>
      </c>
      <c r="L43" s="75" t="n">
        <v>0.979</v>
      </c>
      <c r="M43" s="74" t="n">
        <v>17603</v>
      </c>
      <c r="N43" s="74" t="n">
        <v>17688</v>
      </c>
      <c r="O43" s="74" t="n">
        <v>17339</v>
      </c>
      <c r="P43" s="75" t="n">
        <v>0.9850025563824348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644</v>
      </c>
      <c r="X43" s="75" t="n">
        <v>0.221763085399449</v>
      </c>
      <c r="Y43" s="74" t="n">
        <v>709</v>
      </c>
      <c r="Z43" s="77" t="n">
        <v>0.2441460055096419</v>
      </c>
      <c r="AA43" s="74" t="n">
        <v>100</v>
      </c>
      <c r="AB43" s="75" t="n">
        <v>0.03443526170798898</v>
      </c>
      <c r="AC43" s="74" t="n">
        <v>404</v>
      </c>
      <c r="AD43" s="75" t="n">
        <v>0.1391184573002755</v>
      </c>
      <c r="AE43" s="74" t="n">
        <v>57</v>
      </c>
      <c r="AF43" s="75" t="n">
        <v>0.1410891089108911</v>
      </c>
      <c r="AG43" s="74" t="n">
        <v>380</v>
      </c>
      <c r="AH43" s="75" t="n">
        <v>0.9405940594059405</v>
      </c>
      <c r="AI43" s="78" t="n">
        <v>405</v>
      </c>
      <c r="AJ43" s="75" t="n">
        <v>0.1394628099173554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0.1332644628099174</v>
      </c>
      <c r="AP43" s="75" t="n">
        <v>0.9579207920792079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0.01928374655647383</v>
      </c>
      <c r="AY43" s="75" t="n">
        <v>0.01997245179063361</v>
      </c>
      <c r="AZ43" s="75" t="n">
        <v>0.02479338842975207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86</v>
      </c>
      <c r="F44" s="74" t="n">
        <v>85</v>
      </c>
      <c r="G44" s="75" t="n">
        <v>0.9883720930232558</v>
      </c>
      <c r="H44" s="74" t="n">
        <v>86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47</v>
      </c>
      <c r="X44" s="75" t="n">
        <v>0.5465116279069767</v>
      </c>
      <c r="Y44" s="74" t="n">
        <v>10</v>
      </c>
      <c r="Z44" s="77" t="n">
        <v>0.1162790697674419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1838</v>
      </c>
      <c r="F45" s="74" t="n">
        <v>1606</v>
      </c>
      <c r="G45" s="75" t="n">
        <v>0.8737758433079434</v>
      </c>
      <c r="H45" s="74" t="n">
        <v>697</v>
      </c>
      <c r="I45" s="76" t="n">
        <v>0.3792165397170838</v>
      </c>
      <c r="J45" s="74" t="n">
        <v>2212</v>
      </c>
      <c r="K45" s="74" t="n">
        <v>2162</v>
      </c>
      <c r="L45" s="75" t="n">
        <v>0.977</v>
      </c>
      <c r="M45" s="74" t="n">
        <v>10561</v>
      </c>
      <c r="N45" s="74" t="n">
        <v>10344</v>
      </c>
      <c r="O45" s="74" t="n">
        <v>10441</v>
      </c>
      <c r="P45" s="75" t="n">
        <v>0.9886374396363981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214</v>
      </c>
      <c r="X45" s="75" t="n">
        <v>0.1164309031556039</v>
      </c>
      <c r="Y45" s="74" t="n">
        <v>390</v>
      </c>
      <c r="Z45" s="77" t="n">
        <v>0.2121871599564744</v>
      </c>
      <c r="AA45" s="74" t="n">
        <v>41</v>
      </c>
      <c r="AB45" s="75" t="n">
        <v>0.02230685527747552</v>
      </c>
      <c r="AC45" s="74" t="n">
        <v>172</v>
      </c>
      <c r="AD45" s="75" t="n">
        <v>0.09357997823721437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0.08596300326441784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0.07616974972796518</v>
      </c>
      <c r="AP45" s="75" t="n">
        <v>0.813953488372093</v>
      </c>
      <c r="AQ45" s="76" t="n">
        <v>0.9668508287292817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0.01849836779107726</v>
      </c>
      <c r="AY45" s="75" t="n">
        <v>0.01632208922742111</v>
      </c>
      <c r="AZ45" s="75" t="n">
        <v>0.03808487486398259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1936</v>
      </c>
      <c r="F46" s="74" t="n">
        <v>1757</v>
      </c>
      <c r="G46" s="75" t="n">
        <v>0.9075413223140496</v>
      </c>
      <c r="H46" s="74" t="n">
        <v>898</v>
      </c>
      <c r="I46" s="76" t="n">
        <v>0.4638429752066116</v>
      </c>
      <c r="J46" s="74" t="n">
        <v>1909</v>
      </c>
      <c r="K46" s="74" t="n">
        <v>1850</v>
      </c>
      <c r="L46" s="75" t="n">
        <v>0.969</v>
      </c>
      <c r="M46" s="74" t="n">
        <v>9696</v>
      </c>
      <c r="N46" s="74" t="n">
        <v>9507</v>
      </c>
      <c r="O46" s="74" t="n">
        <v>9547</v>
      </c>
      <c r="P46" s="75" t="n">
        <v>0.9846328382838284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672</v>
      </c>
      <c r="X46" s="75" t="n">
        <v>0.3471074380165289</v>
      </c>
      <c r="Y46" s="74" t="n">
        <v>488</v>
      </c>
      <c r="Z46" s="77" t="n">
        <v>0.2520661157024793</v>
      </c>
      <c r="AA46" s="74" t="n">
        <v>21</v>
      </c>
      <c r="AB46" s="75" t="n">
        <v>0.01084710743801653</v>
      </c>
      <c r="AC46" s="74" t="n">
        <v>241</v>
      </c>
      <c r="AD46" s="75" t="n">
        <v>0.1244834710743802</v>
      </c>
      <c r="AE46" s="74" t="n">
        <v>32</v>
      </c>
      <c r="AF46" s="75" t="n">
        <v>0.1327800829875519</v>
      </c>
      <c r="AG46" s="74" t="n">
        <v>220</v>
      </c>
      <c r="AH46" s="75" t="n">
        <v>0.9128630705394191</v>
      </c>
      <c r="AI46" s="78" t="n">
        <v>211</v>
      </c>
      <c r="AJ46" s="75" t="n">
        <v>0.1089876033057851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0.09194214876033058</v>
      </c>
      <c r="AP46" s="75" t="n">
        <v>0.7385892116182573</v>
      </c>
      <c r="AQ46" s="76" t="n">
        <v>0.9842931937172775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0.02582644628099174</v>
      </c>
      <c r="AY46" s="75" t="n">
        <v>0.0237603305785124</v>
      </c>
      <c r="AZ46" s="75" t="n">
        <v>0.01911157024793388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7825</v>
      </c>
      <c r="F47" s="74" t="n">
        <v>7036</v>
      </c>
      <c r="G47" s="75" t="n">
        <v>0.8991693290734825</v>
      </c>
      <c r="H47" s="74" t="n">
        <v>3596</v>
      </c>
      <c r="I47" s="76" t="n">
        <v>0.4595527156549521</v>
      </c>
      <c r="J47" s="74" t="n">
        <v>10635</v>
      </c>
      <c r="K47" s="74" t="n">
        <v>10460</v>
      </c>
      <c r="L47" s="75" t="n">
        <v>0.984</v>
      </c>
      <c r="M47" s="74" t="n">
        <v>21511</v>
      </c>
      <c r="N47" s="74" t="n">
        <v>22435</v>
      </c>
      <c r="O47" s="74" t="n">
        <v>21127</v>
      </c>
      <c r="P47" s="75" t="n">
        <v>0.9821486681232857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0.02440894568690096</v>
      </c>
      <c r="Y47" s="74" t="n">
        <v>717</v>
      </c>
      <c r="Z47" s="77" t="n">
        <v>0.091629392971246</v>
      </c>
      <c r="AA47" s="74" t="n">
        <v>1</v>
      </c>
      <c r="AB47" s="75" t="n">
        <v>0.0001277955271565495</v>
      </c>
      <c r="AC47" s="74" t="n">
        <v>1607</v>
      </c>
      <c r="AD47" s="75" t="n">
        <v>0.2053674121405751</v>
      </c>
      <c r="AE47" s="74" t="n">
        <v>342</v>
      </c>
      <c r="AF47" s="75" t="n">
        <v>0.2128189172370877</v>
      </c>
      <c r="AG47" s="74" t="n">
        <v>1475</v>
      </c>
      <c r="AH47" s="75" t="n">
        <v>0.9178593652769135</v>
      </c>
      <c r="AI47" s="78" t="n">
        <v>1669</v>
      </c>
      <c r="AJ47" s="75" t="n">
        <v>0.2132907348242812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0.1753354632587859</v>
      </c>
      <c r="AP47" s="75" t="n">
        <v>0.8537647790914747</v>
      </c>
      <c r="AQ47" s="76" t="n">
        <v>0.9531100478468899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0.04178913738019169</v>
      </c>
      <c r="AY47" s="75" t="n">
        <v>0.04178913738019169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0.9850746268656716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2800</v>
      </c>
      <c r="F48" s="74" t="n">
        <v>2505</v>
      </c>
      <c r="G48" s="75" t="n">
        <v>0.8946428571428572</v>
      </c>
      <c r="H48" s="74" t="n">
        <v>1678</v>
      </c>
      <c r="I48" s="76" t="n">
        <v>0.5992857142857143</v>
      </c>
      <c r="J48" s="74" t="n">
        <v>3453</v>
      </c>
      <c r="K48" s="74" t="n">
        <v>3372</v>
      </c>
      <c r="L48" s="75" t="n">
        <v>0.977</v>
      </c>
      <c r="M48" s="74" t="n">
        <v>17248</v>
      </c>
      <c r="N48" s="74" t="n">
        <v>16704</v>
      </c>
      <c r="O48" s="74" t="n">
        <v>17021</v>
      </c>
      <c r="P48" s="75" t="n">
        <v>0.9868390538033395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307</v>
      </c>
      <c r="X48" s="75" t="n">
        <v>0.1096428571428571</v>
      </c>
      <c r="Y48" s="74" t="n">
        <v>542</v>
      </c>
      <c r="Z48" s="77" t="n">
        <v>0.1935714285714286</v>
      </c>
      <c r="AA48" s="74" t="n">
        <v>79</v>
      </c>
      <c r="AB48" s="75" t="n">
        <v>0.02821428571428571</v>
      </c>
      <c r="AC48" s="74" t="n">
        <v>353</v>
      </c>
      <c r="AD48" s="75" t="n">
        <v>0.1260714285714286</v>
      </c>
      <c r="AE48" s="74" t="n">
        <v>47</v>
      </c>
      <c r="AF48" s="75" t="n">
        <v>0.1331444759206799</v>
      </c>
      <c r="AG48" s="74" t="n">
        <v>314</v>
      </c>
      <c r="AH48" s="75" t="n">
        <v>0.8895184135977338</v>
      </c>
      <c r="AI48" s="78" t="n">
        <v>330</v>
      </c>
      <c r="AJ48" s="75" t="n">
        <v>0.1178571428571429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0.1125</v>
      </c>
      <c r="AP48" s="75" t="n">
        <v>0.8923512747875354</v>
      </c>
      <c r="AQ48" s="76" t="n">
        <v>0.9365482233502538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0.01928571428571428</v>
      </c>
      <c r="AY48" s="75" t="n">
        <v>0.01892857142857143</v>
      </c>
      <c r="AZ48" s="75" t="n">
        <v>0.02285714285714286</v>
      </c>
      <c r="BA48" s="75" t="n">
        <v>0.1682539682539683</v>
      </c>
      <c r="BB48" s="78" t="n">
        <v>0</v>
      </c>
      <c r="BC48" s="78" t="n">
        <v>1</v>
      </c>
      <c r="BD48" s="76" t="n">
        <v>0.9583333333333334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3</v>
      </c>
      <c r="N49" s="74" t="n">
        <v>0</v>
      </c>
      <c r="O49" s="74" t="n">
        <v>2</v>
      </c>
      <c r="P49" s="75" t="n">
        <v>0.6666666666666666</v>
      </c>
      <c r="Q49" s="74" t="n">
        <v>1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2009</v>
      </c>
      <c r="F50" s="74" t="n">
        <v>1739</v>
      </c>
      <c r="G50" s="75" t="n">
        <v>0.8656047784967645</v>
      </c>
      <c r="H50" s="74" t="n">
        <v>1155</v>
      </c>
      <c r="I50" s="76" t="n">
        <v>0.5749128919860628</v>
      </c>
      <c r="J50" s="74" t="n">
        <v>2615</v>
      </c>
      <c r="K50" s="74" t="n">
        <v>2531</v>
      </c>
      <c r="L50" s="75" t="n">
        <v>0.968</v>
      </c>
      <c r="M50" s="74" t="n">
        <v>10965</v>
      </c>
      <c r="N50" s="74" t="n">
        <v>11166</v>
      </c>
      <c r="O50" s="74" t="n">
        <v>10782</v>
      </c>
      <c r="P50" s="75" t="n">
        <v>0.9833105335157318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364</v>
      </c>
      <c r="X50" s="75" t="n">
        <v>0.181184668989547</v>
      </c>
      <c r="Y50" s="74" t="n">
        <v>457</v>
      </c>
      <c r="Z50" s="77" t="n">
        <v>0.227476356396217</v>
      </c>
      <c r="AA50" s="74" t="n">
        <v>31</v>
      </c>
      <c r="AB50" s="75" t="n">
        <v>0.01543056246888999</v>
      </c>
      <c r="AC50" s="74" t="n">
        <v>184</v>
      </c>
      <c r="AD50" s="75" t="n">
        <v>0.09158785465405675</v>
      </c>
      <c r="AE50" s="74" t="n">
        <v>37</v>
      </c>
      <c r="AF50" s="75" t="n">
        <v>0.2010869565217391</v>
      </c>
      <c r="AG50" s="74" t="n">
        <v>170</v>
      </c>
      <c r="AH50" s="75" t="n">
        <v>0.9239130434782609</v>
      </c>
      <c r="AI50" s="78" t="n">
        <v>189</v>
      </c>
      <c r="AJ50" s="75" t="n">
        <v>0.09407665505226481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0.07864609258337481</v>
      </c>
      <c r="AP50" s="75" t="n">
        <v>0.8586956521739131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0.02389248382279741</v>
      </c>
      <c r="AY50" s="75" t="n">
        <v>0.02439024390243903</v>
      </c>
      <c r="AZ50" s="75" t="n">
        <v>0.0393230462916874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2060</v>
      </c>
      <c r="F51" s="74" t="n">
        <v>1762</v>
      </c>
      <c r="G51" s="75" t="n">
        <v>0.8553398058252427</v>
      </c>
      <c r="H51" s="74" t="n">
        <v>1425</v>
      </c>
      <c r="I51" s="76" t="n">
        <v>0.691747572815534</v>
      </c>
      <c r="J51" s="74" t="n">
        <v>2967</v>
      </c>
      <c r="K51" s="74" t="n">
        <v>2882</v>
      </c>
      <c r="L51" s="75" t="n">
        <v>0.971</v>
      </c>
      <c r="M51" s="74" t="n">
        <v>10964</v>
      </c>
      <c r="N51" s="74" t="n">
        <v>11053</v>
      </c>
      <c r="O51" s="74" t="n">
        <v>10769</v>
      </c>
      <c r="P51" s="75" t="n">
        <v>0.9822145202480846</v>
      </c>
      <c r="Q51" s="74" t="n">
        <v>28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0.1932038834951456</v>
      </c>
      <c r="Y51" s="74" t="n">
        <v>511</v>
      </c>
      <c r="Z51" s="77" t="n">
        <v>0.2480582524271845</v>
      </c>
      <c r="AA51" s="74" t="n">
        <v>17</v>
      </c>
      <c r="AB51" s="75" t="n">
        <v>0.00825242718446602</v>
      </c>
      <c r="AC51" s="74" t="n">
        <v>207</v>
      </c>
      <c r="AD51" s="75" t="n">
        <v>0.1004854368932039</v>
      </c>
      <c r="AE51" s="74" t="n">
        <v>33</v>
      </c>
      <c r="AF51" s="75" t="n">
        <v>0.1594202898550725</v>
      </c>
      <c r="AG51" s="74" t="n">
        <v>190</v>
      </c>
      <c r="AH51" s="75" t="n">
        <v>0.9178743961352657</v>
      </c>
      <c r="AI51" s="78" t="n">
        <v>184</v>
      </c>
      <c r="AJ51" s="75" t="n">
        <v>0.08932038834951456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0.07864077669902912</v>
      </c>
      <c r="AP51" s="75" t="n">
        <v>0.7826086956521739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0.02233009708737864</v>
      </c>
      <c r="AY51" s="75" t="n">
        <v>0.02427184466019417</v>
      </c>
      <c r="AZ51" s="75" t="n">
        <v>0.02038834951456311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6722</v>
      </c>
      <c r="F52" s="74" t="n">
        <v>5968</v>
      </c>
      <c r="G52" s="75" t="n">
        <v>0.8878310026777745</v>
      </c>
      <c r="H52" s="74" t="n">
        <v>2899</v>
      </c>
      <c r="I52" s="76" t="n">
        <v>0.4312704552216602</v>
      </c>
      <c r="J52" s="74" t="n">
        <v>9403</v>
      </c>
      <c r="K52" s="74" t="n">
        <v>9264</v>
      </c>
      <c r="L52" s="75" t="n">
        <v>0.985</v>
      </c>
      <c r="M52" s="74" t="n">
        <v>21268</v>
      </c>
      <c r="N52" s="74" t="n">
        <v>22478</v>
      </c>
      <c r="O52" s="74" t="n">
        <v>20897</v>
      </c>
      <c r="P52" s="75" t="n">
        <v>0.9825559526048524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346</v>
      </c>
      <c r="X52" s="75" t="n">
        <v>0.05147277595953585</v>
      </c>
      <c r="Y52" s="74" t="n">
        <v>552</v>
      </c>
      <c r="Z52" s="77" t="n">
        <v>0.08211841713775662</v>
      </c>
      <c r="AA52" s="74" t="n">
        <v>0</v>
      </c>
      <c r="AB52" s="75" t="n">
        <v>0</v>
      </c>
      <c r="AC52" s="74" t="n">
        <v>1587</v>
      </c>
      <c r="AD52" s="75" t="n">
        <v>0.2360904492710503</v>
      </c>
      <c r="AE52" s="74" t="n">
        <v>328</v>
      </c>
      <c r="AF52" s="75" t="n">
        <v>0.2066792690611216</v>
      </c>
      <c r="AG52" s="74" t="n">
        <v>1476</v>
      </c>
      <c r="AH52" s="75" t="n">
        <v>0.9300567107750473</v>
      </c>
      <c r="AI52" s="78" t="n">
        <v>1633</v>
      </c>
      <c r="AJ52" s="75" t="n">
        <v>0.2429336506991967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0.1962213626896757</v>
      </c>
      <c r="AP52" s="75" t="n">
        <v>0.8311279143037177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0.03748884260636715</v>
      </c>
      <c r="AY52" s="75" t="n">
        <v>0.03912526033918477</v>
      </c>
      <c r="AZ52" s="75" t="n">
        <v>0.0005950609937518596</v>
      </c>
      <c r="BA52" s="75" t="n">
        <v>0.199393479909022</v>
      </c>
      <c r="BB52" s="78" t="n">
        <v>0</v>
      </c>
      <c r="BC52" s="78" t="n">
        <v>1</v>
      </c>
      <c r="BD52" s="76" t="n">
        <v>0.9539748953974896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2143</v>
      </c>
      <c r="F53" s="74" t="n">
        <v>1977</v>
      </c>
      <c r="G53" s="75" t="n">
        <v>0.9225384974335045</v>
      </c>
      <c r="H53" s="74" t="n">
        <v>1131</v>
      </c>
      <c r="I53" s="76" t="n">
        <v>0.5277648156789547</v>
      </c>
      <c r="J53" s="74" t="n">
        <v>3163</v>
      </c>
      <c r="K53" s="74" t="n">
        <v>3086</v>
      </c>
      <c r="L53" s="75" t="n">
        <v>0.976</v>
      </c>
      <c r="M53" s="74" t="n">
        <v>17715</v>
      </c>
      <c r="N53" s="74" t="n">
        <v>17802</v>
      </c>
      <c r="O53" s="74" t="n">
        <v>17496</v>
      </c>
      <c r="P53" s="75" t="n">
        <v>0.9876375952582557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503</v>
      </c>
      <c r="X53" s="75" t="n">
        <v>0.2347176854876342</v>
      </c>
      <c r="Y53" s="74" t="n">
        <v>608</v>
      </c>
      <c r="Z53" s="77" t="n">
        <v>0.2837144190387307</v>
      </c>
      <c r="AA53" s="74" t="n">
        <v>88</v>
      </c>
      <c r="AB53" s="75" t="n">
        <v>0.04106392907139524</v>
      </c>
      <c r="AC53" s="74" t="n">
        <v>408</v>
      </c>
      <c r="AD53" s="75" t="n">
        <v>0.1903873075128325</v>
      </c>
      <c r="AE53" s="74" t="n">
        <v>49</v>
      </c>
      <c r="AF53" s="75" t="n">
        <v>0.1200980392156863</v>
      </c>
      <c r="AG53" s="74" t="n">
        <v>374</v>
      </c>
      <c r="AH53" s="75" t="n">
        <v>0.9166666666666666</v>
      </c>
      <c r="AI53" s="78" t="n">
        <v>394</v>
      </c>
      <c r="AJ53" s="75" t="n">
        <v>0.1838544097060196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0.1712552496500233</v>
      </c>
      <c r="AP53" s="75" t="n">
        <v>0.8995098039215687</v>
      </c>
      <c r="AQ53" s="76" t="n">
        <v>0.960960960960961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0.02893140457302847</v>
      </c>
      <c r="AY53" s="75" t="n">
        <v>0.02846476901539897</v>
      </c>
      <c r="AZ53" s="75" t="n">
        <v>0.04433037797480168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153</v>
      </c>
      <c r="F54" s="74" t="n">
        <v>152</v>
      </c>
      <c r="G54" s="75" t="n">
        <v>0.9934640522875817</v>
      </c>
      <c r="H54" s="74" t="n">
        <v>153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2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60</v>
      </c>
      <c r="X54" s="75" t="n">
        <v>0.392156862745098</v>
      </c>
      <c r="Y54" s="74" t="n">
        <v>16</v>
      </c>
      <c r="Z54" s="77" t="n">
        <v>0.1045751633986928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2011</v>
      </c>
      <c r="F55" s="74" t="n">
        <v>1768</v>
      </c>
      <c r="G55" s="75" t="n">
        <v>0.8791645947289906</v>
      </c>
      <c r="H55" s="74" t="n">
        <v>954</v>
      </c>
      <c r="I55" s="76" t="n">
        <v>0.4743908503232223</v>
      </c>
      <c r="J55" s="74" t="n">
        <v>2798</v>
      </c>
      <c r="K55" s="74" t="n">
        <v>2726</v>
      </c>
      <c r="L55" s="75" t="n">
        <v>0.974</v>
      </c>
      <c r="M55" s="74" t="n">
        <v>12108</v>
      </c>
      <c r="N55" s="74" t="n">
        <v>12169</v>
      </c>
      <c r="O55" s="74" t="n">
        <v>11898</v>
      </c>
      <c r="P55" s="75" t="n">
        <v>0.9826560951437067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554</v>
      </c>
      <c r="X55" s="75" t="n">
        <v>0.2754848334162108</v>
      </c>
      <c r="Y55" s="74" t="n">
        <v>647</v>
      </c>
      <c r="Z55" s="77" t="n">
        <v>0.321730482347091</v>
      </c>
      <c r="AA55" s="74" t="n">
        <v>28</v>
      </c>
      <c r="AB55" s="75" t="n">
        <v>0.0139234211834908</v>
      </c>
      <c r="AC55" s="74" t="n">
        <v>313</v>
      </c>
      <c r="AD55" s="75" t="n">
        <v>0.1556439582297365</v>
      </c>
      <c r="AE55" s="74" t="n">
        <v>47</v>
      </c>
      <c r="AF55" s="75" t="n">
        <v>0.1501597444089457</v>
      </c>
      <c r="AG55" s="74" t="n">
        <v>288</v>
      </c>
      <c r="AH55" s="75" t="n">
        <v>0.9201277955271565</v>
      </c>
      <c r="AI55" s="78" t="n">
        <v>301</v>
      </c>
      <c r="AJ55" s="75" t="n">
        <v>0.1496767777225261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0.1272998508204873</v>
      </c>
      <c r="AP55" s="75" t="n">
        <v>0.8178913738019169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0.03083043262058677</v>
      </c>
      <c r="AY55" s="75" t="n">
        <v>0.02884137245151666</v>
      </c>
      <c r="AZ55" s="75" t="n">
        <v>0.02983590253605171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2269</v>
      </c>
      <c r="F56" s="74" t="n">
        <v>1912</v>
      </c>
      <c r="G56" s="75" t="n">
        <v>0.8426619656236227</v>
      </c>
      <c r="H56" s="74" t="n">
        <v>999</v>
      </c>
      <c r="I56" s="76" t="n">
        <v>0.4402820625826355</v>
      </c>
      <c r="J56" s="74" t="n">
        <v>1824</v>
      </c>
      <c r="K56" s="74" t="n">
        <v>1778</v>
      </c>
      <c r="L56" s="75" t="n">
        <v>0.975</v>
      </c>
      <c r="M56" s="74" t="n">
        <v>9745</v>
      </c>
      <c r="N56" s="74" t="n">
        <v>10070</v>
      </c>
      <c r="O56" s="74" t="n">
        <v>9587</v>
      </c>
      <c r="P56" s="75" t="n">
        <v>0.983786557208825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571</v>
      </c>
      <c r="X56" s="75" t="n">
        <v>0.25165271044513</v>
      </c>
      <c r="Y56" s="74" t="n">
        <v>636</v>
      </c>
      <c r="Z56" s="77" t="n">
        <v>0.2802996914940503</v>
      </c>
      <c r="AA56" s="74" t="n">
        <v>20</v>
      </c>
      <c r="AB56" s="75" t="n">
        <v>0.00881445570736007</v>
      </c>
      <c r="AC56" s="74" t="n">
        <v>395</v>
      </c>
      <c r="AD56" s="75" t="n">
        <v>0.1740855002203614</v>
      </c>
      <c r="AE56" s="74" t="n">
        <v>46</v>
      </c>
      <c r="AF56" s="75" t="n">
        <v>0.1164556962025316</v>
      </c>
      <c r="AG56" s="74" t="n">
        <v>362</v>
      </c>
      <c r="AH56" s="75" t="n">
        <v>0.9164556962025316</v>
      </c>
      <c r="AI56" s="78" t="n">
        <v>385</v>
      </c>
      <c r="AJ56" s="75" t="n">
        <v>0.1696782723666814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0.1423534596738651</v>
      </c>
      <c r="AP56" s="75" t="n">
        <v>0.8177215189873418</v>
      </c>
      <c r="AQ56" s="76" t="n">
        <v>0.9731182795698925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0.03085059497576025</v>
      </c>
      <c r="AY56" s="75" t="n">
        <v>0.02820625826355223</v>
      </c>
      <c r="AZ56" s="75" t="n">
        <v>0.01366240634640811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9590</v>
      </c>
      <c r="F57" s="74" t="n">
        <v>8033</v>
      </c>
      <c r="G57" s="75" t="n">
        <v>0.8376433785192909</v>
      </c>
      <c r="H57" s="74" t="n">
        <v>3500</v>
      </c>
      <c r="I57" s="76" t="n">
        <v>0.364963503649635</v>
      </c>
      <c r="J57" s="74" t="n">
        <v>6993</v>
      </c>
      <c r="K57" s="74" t="n">
        <v>6843</v>
      </c>
      <c r="L57" s="75" t="n">
        <v>0.979</v>
      </c>
      <c r="M57" s="74" t="n">
        <v>21819</v>
      </c>
      <c r="N57" s="74" t="n">
        <v>25749</v>
      </c>
      <c r="O57" s="74" t="n">
        <v>21411</v>
      </c>
      <c r="P57" s="75" t="n">
        <v>0.9813007012237042</v>
      </c>
      <c r="Q57" s="74" t="n">
        <v>36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458</v>
      </c>
      <c r="X57" s="75" t="n">
        <v>0.04775808133472367</v>
      </c>
      <c r="Y57" s="74" t="n">
        <v>796</v>
      </c>
      <c r="Z57" s="77" t="n">
        <v>0.08300312825860272</v>
      </c>
      <c r="AA57" s="74" t="n">
        <v>0</v>
      </c>
      <c r="AB57" s="75" t="n">
        <v>0</v>
      </c>
      <c r="AC57" s="74" t="n">
        <v>2681</v>
      </c>
      <c r="AD57" s="75" t="n">
        <v>0.2795620437956204</v>
      </c>
      <c r="AE57" s="74" t="n">
        <v>526</v>
      </c>
      <c r="AF57" s="75" t="n">
        <v>0.196195449459157</v>
      </c>
      <c r="AG57" s="74" t="n">
        <v>2461</v>
      </c>
      <c r="AH57" s="75" t="n">
        <v>0.9179410667661321</v>
      </c>
      <c r="AI57" s="78" t="n">
        <v>2739</v>
      </c>
      <c r="AJ57" s="75" t="n">
        <v>0.2856100104275286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0.2228362877997914</v>
      </c>
      <c r="AP57" s="75" t="n">
        <v>0.7970906378217083</v>
      </c>
      <c r="AQ57" s="76" t="n">
        <v>0.9662205226258763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0.05901981230448384</v>
      </c>
      <c r="AY57" s="75" t="n">
        <v>0.06141814389989572</v>
      </c>
      <c r="AZ57" s="75" t="n">
        <v>0.001042752867570386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3610</v>
      </c>
      <c r="F58" s="74" t="n">
        <v>3147</v>
      </c>
      <c r="G58" s="75" t="n">
        <v>0.8717451523545706</v>
      </c>
      <c r="H58" s="74" t="n">
        <v>2060</v>
      </c>
      <c r="I58" s="76" t="n">
        <v>0.5706371191135734</v>
      </c>
      <c r="J58" s="74" t="n">
        <v>3818</v>
      </c>
      <c r="K58" s="74" t="n">
        <v>3734</v>
      </c>
      <c r="L58" s="75" t="n">
        <v>0.978</v>
      </c>
      <c r="M58" s="74" t="n">
        <v>18557</v>
      </c>
      <c r="N58" s="74" t="n">
        <v>18966</v>
      </c>
      <c r="O58" s="74" t="n">
        <v>18298</v>
      </c>
      <c r="P58" s="75" t="n">
        <v>0.986043002640513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838</v>
      </c>
      <c r="X58" s="75" t="n">
        <v>0.2321329639889197</v>
      </c>
      <c r="Y58" s="74" t="n">
        <v>958</v>
      </c>
      <c r="Z58" s="77" t="n">
        <v>0.2653739612188366</v>
      </c>
      <c r="AA58" s="74" t="n">
        <v>104</v>
      </c>
      <c r="AB58" s="75" t="n">
        <v>0.02880886426592798</v>
      </c>
      <c r="AC58" s="74" t="n">
        <v>622</v>
      </c>
      <c r="AD58" s="75" t="n">
        <v>0.1722991689750693</v>
      </c>
      <c r="AE58" s="74" t="n">
        <v>71</v>
      </c>
      <c r="AF58" s="75" t="n">
        <v>0.1141479099678457</v>
      </c>
      <c r="AG58" s="74" t="n">
        <v>575</v>
      </c>
      <c r="AH58" s="75" t="n">
        <v>0.9244372990353698</v>
      </c>
      <c r="AI58" s="78" t="n">
        <v>586</v>
      </c>
      <c r="AJ58" s="75" t="n">
        <v>0.1623268698060942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0.1506925207756233</v>
      </c>
      <c r="AP58" s="75" t="n">
        <v>0.8745980707395499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0.02659279778393352</v>
      </c>
      <c r="AY58" s="75" t="n">
        <v>0.02631578947368421</v>
      </c>
      <c r="AZ58" s="75" t="n">
        <v>0.01800554016620499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133</v>
      </c>
      <c r="F59" s="74" t="n">
        <v>132</v>
      </c>
      <c r="G59" s="75" t="n">
        <v>0.9924812030075187</v>
      </c>
      <c r="H59" s="74" t="n">
        <v>133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7</v>
      </c>
      <c r="N59" s="74" t="n">
        <v>2</v>
      </c>
      <c r="O59" s="74" t="n">
        <v>6</v>
      </c>
      <c r="P59" s="75" t="n">
        <v>0.8571428571428571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0.1954887218045113</v>
      </c>
      <c r="Y59" s="74" t="n">
        <v>13</v>
      </c>
      <c r="Z59" s="77" t="n">
        <v>0.09774436090225563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2596</v>
      </c>
      <c r="F60" s="74" t="n">
        <v>2356</v>
      </c>
      <c r="G60" s="75" t="n">
        <v>0.9075500770416025</v>
      </c>
      <c r="H60" s="74" t="n">
        <v>687</v>
      </c>
      <c r="I60" s="76" t="n">
        <v>0.264637904468413</v>
      </c>
      <c r="J60" s="74" t="n">
        <v>2416</v>
      </c>
      <c r="K60" s="74" t="n">
        <v>2340</v>
      </c>
      <c r="L60" s="75" t="n">
        <v>0.969</v>
      </c>
      <c r="M60" s="74" t="n">
        <v>10913</v>
      </c>
      <c r="N60" s="74" t="n">
        <v>11146</v>
      </c>
      <c r="O60" s="74" t="n">
        <v>10757</v>
      </c>
      <c r="P60" s="75" t="n">
        <v>0.9857051223311647</v>
      </c>
      <c r="Q60" s="74" t="n">
        <v>26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414</v>
      </c>
      <c r="X60" s="75" t="n">
        <v>0.1594761171032358</v>
      </c>
      <c r="Y60" s="74" t="n">
        <v>545</v>
      </c>
      <c r="Z60" s="77" t="n">
        <v>0.2099383667180277</v>
      </c>
      <c r="AA60" s="74" t="n">
        <v>40</v>
      </c>
      <c r="AB60" s="75" t="n">
        <v>0.01540832049306626</v>
      </c>
      <c r="AC60" s="74" t="n">
        <v>321</v>
      </c>
      <c r="AD60" s="75" t="n">
        <v>0.1236517719568567</v>
      </c>
      <c r="AE60" s="74" t="n">
        <v>36</v>
      </c>
      <c r="AF60" s="75" t="n">
        <v>0.1121495327102804</v>
      </c>
      <c r="AG60" s="74" t="n">
        <v>298</v>
      </c>
      <c r="AH60" s="75" t="n">
        <v>0.9283489096573209</v>
      </c>
      <c r="AI60" s="78" t="n">
        <v>302</v>
      </c>
      <c r="AJ60" s="75" t="n">
        <v>0.1163328197226502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0.09822804314329737</v>
      </c>
      <c r="AP60" s="75" t="n">
        <v>0.794392523364486</v>
      </c>
      <c r="AQ60" s="76" t="n">
        <v>0.9469964664310954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0.02850539291217257</v>
      </c>
      <c r="AY60" s="75" t="n">
        <v>0.02850539291217257</v>
      </c>
      <c r="AZ60" s="75" t="n">
        <v>0.01733436055469954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2939</v>
      </c>
      <c r="F61" s="74" t="n">
        <v>2479</v>
      </c>
      <c r="G61" s="75" t="n">
        <v>0.843484178291936</v>
      </c>
      <c r="H61" s="74" t="n">
        <v>1648</v>
      </c>
      <c r="I61" s="76" t="n">
        <v>0.5607349438584552</v>
      </c>
      <c r="J61" s="74" t="n">
        <v>2868</v>
      </c>
      <c r="K61" s="74" t="n">
        <v>2804</v>
      </c>
      <c r="L61" s="75" t="n">
        <v>0.978</v>
      </c>
      <c r="M61" s="74" t="n">
        <v>10988</v>
      </c>
      <c r="N61" s="74" t="n">
        <v>11438</v>
      </c>
      <c r="O61" s="74" t="n">
        <v>10839</v>
      </c>
      <c r="P61" s="75" t="n">
        <v>0.986439752457226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389</v>
      </c>
      <c r="X61" s="75" t="n">
        <v>0.1323579448792106</v>
      </c>
      <c r="Y61" s="74" t="n">
        <v>423</v>
      </c>
      <c r="Z61" s="77" t="n">
        <v>0.1439265056141545</v>
      </c>
      <c r="AA61" s="74" t="n">
        <v>30</v>
      </c>
      <c r="AB61" s="75" t="n">
        <v>0.01020755358965635</v>
      </c>
      <c r="AC61" s="74" t="n">
        <v>394</v>
      </c>
      <c r="AD61" s="75" t="n">
        <v>0.13405920381082</v>
      </c>
      <c r="AE61" s="74" t="n">
        <v>48</v>
      </c>
      <c r="AF61" s="75" t="n">
        <v>0.1218274111675127</v>
      </c>
      <c r="AG61" s="74" t="n">
        <v>365</v>
      </c>
      <c r="AH61" s="75" t="n">
        <v>0.9263959390862944</v>
      </c>
      <c r="AI61" s="78" t="n">
        <v>366</v>
      </c>
      <c r="AJ61" s="75" t="n">
        <v>0.1245321537938074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0.1068390609050698</v>
      </c>
      <c r="AP61" s="75" t="n">
        <v>0.7969543147208121</v>
      </c>
      <c r="AQ61" s="76" t="n">
        <v>0.9553072625698324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0.02279686968356584</v>
      </c>
      <c r="AY61" s="75" t="n">
        <v>0.02245661789724396</v>
      </c>
      <c r="AZ61" s="75" t="n">
        <v>0.007825791085403199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10313</v>
      </c>
      <c r="F62" s="74" t="n">
        <v>8954</v>
      </c>
      <c r="G62" s="75" t="n">
        <v>0.8682245709298944</v>
      </c>
      <c r="H62" s="74" t="n">
        <v>3626</v>
      </c>
      <c r="I62" s="76" t="n">
        <v>0.3515950741782217</v>
      </c>
      <c r="J62" s="74" t="n">
        <v>10200</v>
      </c>
      <c r="K62" s="74" t="n">
        <v>10030</v>
      </c>
      <c r="L62" s="75" t="n">
        <v>0.983</v>
      </c>
      <c r="M62" s="74" t="n">
        <v>29582</v>
      </c>
      <c r="N62" s="74" t="n">
        <v>30874</v>
      </c>
      <c r="O62" s="74" t="n">
        <v>29163</v>
      </c>
      <c r="P62" s="75" t="n">
        <v>0.9858359813400041</v>
      </c>
      <c r="Q62" s="74" t="n">
        <v>38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376</v>
      </c>
      <c r="X62" s="75" t="n">
        <v>0.03645883835935227</v>
      </c>
      <c r="Y62" s="74" t="n">
        <v>872</v>
      </c>
      <c r="Z62" s="77" t="n">
        <v>0.08455347619509357</v>
      </c>
      <c r="AA62" s="74" t="n">
        <v>0</v>
      </c>
      <c r="AB62" s="75" t="n">
        <v>0</v>
      </c>
      <c r="AC62" s="74" t="n">
        <v>2682</v>
      </c>
      <c r="AD62" s="75" t="n">
        <v>0.2600601182972947</v>
      </c>
      <c r="AE62" s="74" t="n">
        <v>482</v>
      </c>
      <c r="AF62" s="75" t="n">
        <v>0.1797166293810589</v>
      </c>
      <c r="AG62" s="74" t="n">
        <v>2452</v>
      </c>
      <c r="AH62" s="75" t="n">
        <v>0.9142431021625652</v>
      </c>
      <c r="AI62" s="78" t="n">
        <v>2658</v>
      </c>
      <c r="AJ62" s="75" t="n">
        <v>0.2577329584020169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0.2041113158149908</v>
      </c>
      <c r="AP62" s="75" t="n">
        <v>0.784862043251305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0.1274120042664598</v>
      </c>
      <c r="AY62" s="75" t="n">
        <v>0.08571705614273248</v>
      </c>
      <c r="AZ62" s="75" t="n">
        <v>0.001066614952002327</v>
      </c>
      <c r="BA62" s="75" t="n">
        <v>0.4199524940617577</v>
      </c>
      <c r="BB62" s="78" t="n">
        <v>0</v>
      </c>
      <c r="BC62" s="78" t="n">
        <v>1</v>
      </c>
      <c r="BD62" s="76" t="n">
        <v>0.9674556213017751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3419</v>
      </c>
      <c r="F63" s="74" t="n">
        <v>3023</v>
      </c>
      <c r="G63" s="75" t="n">
        <v>0.8841766598420591</v>
      </c>
      <c r="H63" s="74" t="n">
        <v>1697</v>
      </c>
      <c r="I63" s="76" t="n">
        <v>0.4963439602222872</v>
      </c>
      <c r="J63" s="74" t="n">
        <v>3199</v>
      </c>
      <c r="K63" s="74" t="n">
        <v>3113</v>
      </c>
      <c r="L63" s="75" t="n">
        <v>0.973</v>
      </c>
      <c r="M63" s="74" t="n">
        <v>17564</v>
      </c>
      <c r="N63" s="74" t="n">
        <v>17995</v>
      </c>
      <c r="O63" s="74" t="n">
        <v>17359</v>
      </c>
      <c r="P63" s="75" t="n">
        <v>0.9883283989979503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515</v>
      </c>
      <c r="X63" s="75" t="n">
        <v>0.1506288388417666</v>
      </c>
      <c r="Y63" s="74" t="n">
        <v>664</v>
      </c>
      <c r="Z63" s="77" t="n">
        <v>0.194208832992103</v>
      </c>
      <c r="AA63" s="74" t="n">
        <v>90</v>
      </c>
      <c r="AB63" s="75" t="n">
        <v>0.02632348639953203</v>
      </c>
      <c r="AC63" s="74" t="n">
        <v>629</v>
      </c>
      <c r="AD63" s="75" t="n">
        <v>0.1839719216145072</v>
      </c>
      <c r="AE63" s="74" t="n">
        <v>66</v>
      </c>
      <c r="AF63" s="75" t="n">
        <v>0.1049284578696343</v>
      </c>
      <c r="AG63" s="74" t="n">
        <v>587</v>
      </c>
      <c r="AH63" s="75" t="n">
        <v>0.9332273449920508</v>
      </c>
      <c r="AI63" s="78" t="n">
        <v>623</v>
      </c>
      <c r="AJ63" s="75" t="n">
        <v>0.182217022521205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0.1708101784147412</v>
      </c>
      <c r="AP63" s="75" t="n">
        <v>0.9284578696343402</v>
      </c>
      <c r="AQ63" s="76" t="n">
        <v>0.9722222222222222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0.03392804913717461</v>
      </c>
      <c r="AY63" s="75" t="n">
        <v>0.03275811640830652</v>
      </c>
      <c r="AZ63" s="75" t="n">
        <v>0.01520912547528517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62</v>
      </c>
      <c r="F64" s="74" t="n">
        <v>60</v>
      </c>
      <c r="G64" s="75" t="n">
        <v>0.967741935483871</v>
      </c>
      <c r="H64" s="74" t="n">
        <v>62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10</v>
      </c>
      <c r="N64" s="74" t="n">
        <v>1</v>
      </c>
      <c r="O64" s="74" t="n">
        <v>3</v>
      </c>
      <c r="P64" s="75" t="n">
        <v>0.3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0.1935483870967742</v>
      </c>
      <c r="Y64" s="74" t="n">
        <v>34</v>
      </c>
      <c r="Z64" s="77" t="n">
        <v>0.5483870967741935</v>
      </c>
      <c r="AA64" s="74" t="n">
        <v>1</v>
      </c>
      <c r="AB64" s="75" t="n">
        <v>0.01612903225806452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1876</v>
      </c>
      <c r="F65" s="74" t="n">
        <v>1712</v>
      </c>
      <c r="G65" s="75" t="n">
        <v>0.9125799573560768</v>
      </c>
      <c r="H65" s="74" t="n">
        <v>578</v>
      </c>
      <c r="I65" s="76" t="n">
        <v>0.3081023454157782</v>
      </c>
      <c r="J65" s="74" t="n">
        <v>2273</v>
      </c>
      <c r="K65" s="74" t="n">
        <v>2198</v>
      </c>
      <c r="L65" s="75" t="n">
        <v>0.967</v>
      </c>
      <c r="M65" s="74" t="n">
        <v>10597</v>
      </c>
      <c r="N65" s="74" t="n">
        <v>9961</v>
      </c>
      <c r="O65" s="74" t="n">
        <v>10423</v>
      </c>
      <c r="P65" s="75" t="n">
        <v>0.9835802585637444</v>
      </c>
      <c r="Q65" s="74" t="n">
        <v>31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0.1572494669509595</v>
      </c>
      <c r="Y65" s="74" t="n">
        <v>699</v>
      </c>
      <c r="Z65" s="77" t="n">
        <v>0.3726012793176972</v>
      </c>
      <c r="AA65" s="74" t="n">
        <v>24</v>
      </c>
      <c r="AB65" s="75" t="n">
        <v>0.01279317697228145</v>
      </c>
      <c r="AC65" s="74" t="n">
        <v>183</v>
      </c>
      <c r="AD65" s="75" t="n">
        <v>0.09754797441364606</v>
      </c>
      <c r="AE65" s="74" t="n">
        <v>19</v>
      </c>
      <c r="AF65" s="75" t="n">
        <v>0.1038251366120219</v>
      </c>
      <c r="AG65" s="74" t="n">
        <v>171</v>
      </c>
      <c r="AH65" s="75" t="n">
        <v>0.9344262295081968</v>
      </c>
      <c r="AI65" s="78" t="n">
        <v>173</v>
      </c>
      <c r="AJ65" s="75" t="n">
        <v>0.09221748400852879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0.08049040511727079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0.02878464818763326</v>
      </c>
      <c r="AY65" s="75" t="n">
        <v>0.02985074626865672</v>
      </c>
      <c r="AZ65" s="75" t="n">
        <v>0.03731343283582089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2257</v>
      </c>
      <c r="F66" s="74" t="n">
        <v>2014</v>
      </c>
      <c r="G66" s="75" t="n">
        <v>0.8923349579087284</v>
      </c>
      <c r="H66" s="74" t="n">
        <v>1412</v>
      </c>
      <c r="I66" s="76" t="n">
        <v>0.6256092157731502</v>
      </c>
      <c r="J66" s="74" t="n">
        <v>2436</v>
      </c>
      <c r="K66" s="74" t="n">
        <v>2384</v>
      </c>
      <c r="L66" s="75" t="n">
        <v>0.979</v>
      </c>
      <c r="M66" s="74" t="n">
        <v>10585</v>
      </c>
      <c r="N66" s="74" t="n">
        <v>9781</v>
      </c>
      <c r="O66" s="74" t="n">
        <v>10424</v>
      </c>
      <c r="P66" s="75" t="n">
        <v>0.9847897968823808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286</v>
      </c>
      <c r="X66" s="75" t="n">
        <v>0.1267168808152415</v>
      </c>
      <c r="Y66" s="74" t="n">
        <v>639</v>
      </c>
      <c r="Z66" s="77" t="n">
        <v>0.283119184758529</v>
      </c>
      <c r="AA66" s="74" t="n">
        <v>16</v>
      </c>
      <c r="AB66" s="75" t="n">
        <v>0.007089056269384138</v>
      </c>
      <c r="AC66" s="74" t="n">
        <v>199</v>
      </c>
      <c r="AD66" s="75" t="n">
        <v>0.08817013735046522</v>
      </c>
      <c r="AE66" s="74" t="n">
        <v>30</v>
      </c>
      <c r="AF66" s="75" t="n">
        <v>0.1507537688442211</v>
      </c>
      <c r="AG66" s="74" t="n">
        <v>185</v>
      </c>
      <c r="AH66" s="75" t="n">
        <v>0.9296482412060302</v>
      </c>
      <c r="AI66" s="78" t="n">
        <v>172</v>
      </c>
      <c r="AJ66" s="75" t="n">
        <v>0.07620735489587949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0.06247230837394772</v>
      </c>
      <c r="AP66" s="75" t="n">
        <v>0.7085427135678392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0.02348249889233496</v>
      </c>
      <c r="AY66" s="75" t="n">
        <v>0.02436863092600797</v>
      </c>
      <c r="AZ66" s="75" t="n">
        <v>0.02171023482498892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7609</v>
      </c>
      <c r="F67" s="74" t="n">
        <v>6767</v>
      </c>
      <c r="G67" s="75" t="n">
        <v>0.8893415691943751</v>
      </c>
      <c r="H67" s="74" t="n">
        <v>3261</v>
      </c>
      <c r="I67" s="76" t="n">
        <v>0.4285714285714285</v>
      </c>
      <c r="J67" s="74" t="n">
        <v>9737</v>
      </c>
      <c r="K67" s="74" t="n">
        <v>9494</v>
      </c>
      <c r="L67" s="75" t="n">
        <v>0.975</v>
      </c>
      <c r="M67" s="74" t="n">
        <v>26989</v>
      </c>
      <c r="N67" s="74" t="n">
        <v>23818</v>
      </c>
      <c r="O67" s="74" t="n">
        <v>26519</v>
      </c>
      <c r="P67" s="75" t="n">
        <v>0.9825854977953982</v>
      </c>
      <c r="Q67" s="74" t="n">
        <v>87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321</v>
      </c>
      <c r="X67" s="75" t="n">
        <v>0.0421868839532133</v>
      </c>
      <c r="Y67" s="74" t="n">
        <v>812</v>
      </c>
      <c r="Z67" s="77" t="n">
        <v>0.1067157313707452</v>
      </c>
      <c r="AA67" s="74" t="n">
        <v>0</v>
      </c>
      <c r="AB67" s="75" t="n">
        <v>0</v>
      </c>
      <c r="AC67" s="74" t="n">
        <v>1334</v>
      </c>
      <c r="AD67" s="75" t="n">
        <v>0.1753187015376528</v>
      </c>
      <c r="AE67" s="74" t="n">
        <v>230</v>
      </c>
      <c r="AF67" s="75" t="n">
        <v>0.1724137931034483</v>
      </c>
      <c r="AG67" s="74" t="n">
        <v>1223</v>
      </c>
      <c r="AH67" s="75" t="n">
        <v>0.9167916041979011</v>
      </c>
      <c r="AI67" s="78" t="n">
        <v>1328</v>
      </c>
      <c r="AJ67" s="75" t="n">
        <v>0.1745301616506768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0.1452227625180707</v>
      </c>
      <c r="AP67" s="75" t="n">
        <v>0.828335832083958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-0.005651202523327638</v>
      </c>
      <c r="AY67" s="75" t="n">
        <v>0.01695360756998291</v>
      </c>
      <c r="AZ67" s="75" t="n">
        <v>0.001314233144959916</v>
      </c>
      <c r="BA67" s="75" t="n">
        <v>0.1167420814479638</v>
      </c>
      <c r="BB67" s="78" t="n">
        <v>0</v>
      </c>
      <c r="BC67" s="78" t="n">
        <v>0</v>
      </c>
      <c r="BD67" s="76" t="n">
        <v>0.9797979797979798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2750</v>
      </c>
      <c r="F68" s="74" t="n">
        <v>2444</v>
      </c>
      <c r="G68" s="75" t="n">
        <v>0.8887272727272727</v>
      </c>
      <c r="H68" s="74" t="n">
        <v>1439</v>
      </c>
      <c r="I68" s="76" t="n">
        <v>0.5232727272727272</v>
      </c>
      <c r="J68" s="74" t="n">
        <v>4245</v>
      </c>
      <c r="K68" s="74" t="n">
        <v>4133</v>
      </c>
      <c r="L68" s="75" t="n">
        <v>0.974</v>
      </c>
      <c r="M68" s="74" t="n">
        <v>18450</v>
      </c>
      <c r="N68" s="74" t="n">
        <v>17495</v>
      </c>
      <c r="O68" s="74" t="n">
        <v>18192</v>
      </c>
      <c r="P68" s="75" t="n">
        <v>0.9860162601626016</v>
      </c>
      <c r="Q68" s="74" t="n">
        <v>38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382</v>
      </c>
      <c r="X68" s="75" t="n">
        <v>0.1389090909090909</v>
      </c>
      <c r="Y68" s="74" t="n">
        <v>1085</v>
      </c>
      <c r="Z68" s="77" t="n">
        <v>0.3945454545454545</v>
      </c>
      <c r="AA68" s="74" t="n">
        <v>82</v>
      </c>
      <c r="AB68" s="75" t="n">
        <v>0.02981818181818182</v>
      </c>
      <c r="AC68" s="74" t="n">
        <v>375</v>
      </c>
      <c r="AD68" s="75" t="n">
        <v>0.1363636363636364</v>
      </c>
      <c r="AE68" s="74" t="n">
        <v>58</v>
      </c>
      <c r="AF68" s="75" t="n">
        <v>0.1546666666666667</v>
      </c>
      <c r="AG68" s="74" t="n">
        <v>338</v>
      </c>
      <c r="AH68" s="75" t="n">
        <v>0.9013333333333333</v>
      </c>
      <c r="AI68" s="78" t="n">
        <v>375</v>
      </c>
      <c r="AJ68" s="75" t="n">
        <v>0.1363636363636364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0.1294545454545455</v>
      </c>
      <c r="AP68" s="75" t="n">
        <v>0.9493333333333334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0.01818181818181818</v>
      </c>
      <c r="AY68" s="75" t="n">
        <v>0.01927272727272727</v>
      </c>
      <c r="AZ68" s="75" t="n">
        <v>0.03454545454545455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76</v>
      </c>
      <c r="F69" s="74" t="n">
        <v>76</v>
      </c>
      <c r="G69" s="75" t="n">
        <v>1</v>
      </c>
      <c r="H69" s="74" t="n">
        <v>76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0.1842105263157895</v>
      </c>
      <c r="Y69" s="74" t="n">
        <v>7</v>
      </c>
      <c r="Z69" s="77" t="n">
        <v>0.09210526315789473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1650</v>
      </c>
      <c r="F70" s="74" t="n">
        <v>1487</v>
      </c>
      <c r="G70" s="75" t="n">
        <v>0.9012121212121212</v>
      </c>
      <c r="H70" s="74" t="n">
        <v>510</v>
      </c>
      <c r="I70" s="76" t="n">
        <v>0.3090909090909091</v>
      </c>
      <c r="J70" s="74" t="n">
        <v>2067</v>
      </c>
      <c r="K70" s="74" t="n">
        <v>1972</v>
      </c>
      <c r="L70" s="75" t="n">
        <v>0.954</v>
      </c>
      <c r="M70" s="74" t="n">
        <v>10274</v>
      </c>
      <c r="N70" s="74" t="n">
        <v>10097</v>
      </c>
      <c r="O70" s="74" t="n">
        <v>10071</v>
      </c>
      <c r="P70" s="75" t="n">
        <v>0.9802413860229706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307</v>
      </c>
      <c r="X70" s="75" t="n">
        <v>0.1860606060606061</v>
      </c>
      <c r="Y70" s="74" t="n">
        <v>654</v>
      </c>
      <c r="Z70" s="77" t="n">
        <v>0.3963636363636364</v>
      </c>
      <c r="AA70" s="74" t="n">
        <v>33</v>
      </c>
      <c r="AB70" s="75" t="n">
        <v>0.02</v>
      </c>
      <c r="AC70" s="74" t="n">
        <v>192</v>
      </c>
      <c r="AD70" s="75" t="n">
        <v>0.1163636363636364</v>
      </c>
      <c r="AE70" s="74" t="n">
        <v>24</v>
      </c>
      <c r="AF70" s="75" t="n">
        <v>0.125</v>
      </c>
      <c r="AG70" s="74" t="n">
        <v>184</v>
      </c>
      <c r="AH70" s="75" t="n">
        <v>0.9583333333333334</v>
      </c>
      <c r="AI70" s="78" t="n">
        <v>184</v>
      </c>
      <c r="AJ70" s="75" t="n">
        <v>0.1115151515151515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0.1036363636363636</v>
      </c>
      <c r="AP70" s="75" t="n">
        <v>0.890625</v>
      </c>
      <c r="AQ70" s="76" t="n">
        <v>0.975609756097561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0.02666666666666667</v>
      </c>
      <c r="AY70" s="75" t="n">
        <v>0.02909090909090909</v>
      </c>
      <c r="AZ70" s="75" t="n">
        <v>0.03393939393939394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1982</v>
      </c>
      <c r="F71" s="74" t="n">
        <v>1711</v>
      </c>
      <c r="G71" s="75" t="n">
        <v>0.8632694248234107</v>
      </c>
      <c r="H71" s="74" t="n">
        <v>999</v>
      </c>
      <c r="I71" s="76" t="n">
        <v>0.5040363269424823</v>
      </c>
      <c r="J71" s="74" t="n">
        <v>2636</v>
      </c>
      <c r="K71" s="74" t="n">
        <v>2552</v>
      </c>
      <c r="L71" s="75" t="n">
        <v>0.968</v>
      </c>
      <c r="M71" s="74" t="n">
        <v>9803</v>
      </c>
      <c r="N71" s="74" t="n">
        <v>9901</v>
      </c>
      <c r="O71" s="74" t="n">
        <v>9611</v>
      </c>
      <c r="P71" s="75" t="n">
        <v>0.9804141589309395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0.1442986881937437</v>
      </c>
      <c r="Y71" s="74" t="n">
        <v>541</v>
      </c>
      <c r="Z71" s="77" t="n">
        <v>0.2729566094853683</v>
      </c>
      <c r="AA71" s="74" t="n">
        <v>15</v>
      </c>
      <c r="AB71" s="75" t="n">
        <v>0.007568113017154389</v>
      </c>
      <c r="AC71" s="74" t="n">
        <v>189</v>
      </c>
      <c r="AD71" s="75" t="n">
        <v>0.09535822401614531</v>
      </c>
      <c r="AE71" s="74" t="n">
        <v>30</v>
      </c>
      <c r="AF71" s="75" t="n">
        <v>0.1587301587301587</v>
      </c>
      <c r="AG71" s="74" t="n">
        <v>167</v>
      </c>
      <c r="AH71" s="75" t="n">
        <v>0.8835978835978836</v>
      </c>
      <c r="AI71" s="78" t="n">
        <v>169</v>
      </c>
      <c r="AJ71" s="75" t="n">
        <v>0.08526740665993945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0.07265388496468214</v>
      </c>
      <c r="AP71" s="75" t="n">
        <v>0.7619047619047619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0.02270433905146317</v>
      </c>
      <c r="AY71" s="75" t="n">
        <v>0.02371342078708375</v>
      </c>
      <c r="AZ71" s="75" t="n">
        <v>0.02371342078708375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7271</v>
      </c>
      <c r="F72" s="74" t="n">
        <v>6408</v>
      </c>
      <c r="G72" s="75" t="n">
        <v>0.8813093109613533</v>
      </c>
      <c r="H72" s="74" t="n">
        <v>3207</v>
      </c>
      <c r="I72" s="76" t="n">
        <v>0.4410672534726998</v>
      </c>
      <c r="J72" s="74" t="n">
        <v>7825</v>
      </c>
      <c r="K72" s="74" t="n">
        <v>7571</v>
      </c>
      <c r="L72" s="75" t="n">
        <v>0.968</v>
      </c>
      <c r="M72" s="74" t="n">
        <v>23292</v>
      </c>
      <c r="N72" s="74" t="n">
        <v>23971</v>
      </c>
      <c r="O72" s="74" t="n">
        <v>22844</v>
      </c>
      <c r="P72" s="75" t="n">
        <v>0.9807659282156964</v>
      </c>
      <c r="Q72" s="74" t="n">
        <v>36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421</v>
      </c>
      <c r="X72" s="75" t="n">
        <v>0.05790125154724247</v>
      </c>
      <c r="Y72" s="74" t="n">
        <v>1107</v>
      </c>
      <c r="Z72" s="77" t="n">
        <v>0.1522486590565259</v>
      </c>
      <c r="AA72" s="74" t="n">
        <v>0</v>
      </c>
      <c r="AB72" s="75" t="n">
        <v>0</v>
      </c>
      <c r="AC72" s="74" t="n">
        <v>1343</v>
      </c>
      <c r="AD72" s="75" t="n">
        <v>0.1847063677623436</v>
      </c>
      <c r="AE72" s="74" t="n">
        <v>245</v>
      </c>
      <c r="AF72" s="75" t="n">
        <v>0.182427401340283</v>
      </c>
      <c r="AG72" s="74" t="n">
        <v>1244</v>
      </c>
      <c r="AH72" s="75" t="n">
        <v>0.9262844378257632</v>
      </c>
      <c r="AI72" s="78" t="n">
        <v>1387</v>
      </c>
      <c r="AJ72" s="75" t="n">
        <v>0.1907578049786824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0.1603630862329803</v>
      </c>
      <c r="AP72" s="75" t="n">
        <v>0.8682055100521221</v>
      </c>
      <c r="AQ72" s="76" t="n">
        <v>0.9736024844720497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-0.001237793976069317</v>
      </c>
      <c r="AY72" s="75" t="n">
        <v>0.0225553568972631</v>
      </c>
      <c r="AZ72" s="75" t="n">
        <v>0.003438316600192546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3027</v>
      </c>
      <c r="F73" s="74" t="n">
        <v>2668</v>
      </c>
      <c r="G73" s="75" t="n">
        <v>0.8814007267922035</v>
      </c>
      <c r="H73" s="74" t="n">
        <v>1922</v>
      </c>
      <c r="I73" s="76" t="n">
        <v>0.6349520977865873</v>
      </c>
      <c r="J73" s="74" t="n">
        <v>3580</v>
      </c>
      <c r="K73" s="74" t="n">
        <v>3484</v>
      </c>
      <c r="L73" s="75" t="n">
        <v>0.973</v>
      </c>
      <c r="M73" s="74" t="n">
        <v>17428</v>
      </c>
      <c r="N73" s="74" t="n">
        <v>17225</v>
      </c>
      <c r="O73" s="74" t="n">
        <v>17139</v>
      </c>
      <c r="P73" s="75" t="n">
        <v>0.9834174890980032</v>
      </c>
      <c r="Q73" s="74" t="n">
        <v>38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419</v>
      </c>
      <c r="X73" s="75" t="n">
        <v>0.1384208787578461</v>
      </c>
      <c r="Y73" s="74" t="n">
        <v>601</v>
      </c>
      <c r="Z73" s="77" t="n">
        <v>0.1985464155929964</v>
      </c>
      <c r="AA73" s="74" t="n">
        <v>88</v>
      </c>
      <c r="AB73" s="75" t="n">
        <v>0.02907168814007268</v>
      </c>
      <c r="AC73" s="74" t="n">
        <v>404</v>
      </c>
      <c r="AD73" s="75" t="n">
        <v>0.1334654773703337</v>
      </c>
      <c r="AE73" s="74" t="n">
        <v>53</v>
      </c>
      <c r="AF73" s="75" t="n">
        <v>0.1311881188118812</v>
      </c>
      <c r="AG73" s="74" t="n">
        <v>377</v>
      </c>
      <c r="AH73" s="75" t="n">
        <v>0.9331683168316832</v>
      </c>
      <c r="AI73" s="78" t="n">
        <v>385</v>
      </c>
      <c r="AJ73" s="75" t="n">
        <v>0.127188635612818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0.1192599933927981</v>
      </c>
      <c r="AP73" s="75" t="n">
        <v>0.8935643564356436</v>
      </c>
      <c r="AQ73" s="76" t="n">
        <v>0.953168044077135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0.01982160555004955</v>
      </c>
      <c r="AY73" s="75" t="n">
        <v>0.01949124545754873</v>
      </c>
      <c r="AZ73" s="75" t="n">
        <v>0.03270564915758176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89</v>
      </c>
      <c r="F74" s="74" t="n">
        <v>89</v>
      </c>
      <c r="G74" s="75" t="n">
        <v>1</v>
      </c>
      <c r="H74" s="74" t="n">
        <v>89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0.247191011235955</v>
      </c>
      <c r="Y74" s="74" t="n">
        <v>20</v>
      </c>
      <c r="Z74" s="77" t="n">
        <v>0.2247191011235955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1468</v>
      </c>
      <c r="F75" s="74" t="n">
        <v>1305</v>
      </c>
      <c r="G75" s="75" t="n">
        <v>0.8889645776566758</v>
      </c>
      <c r="H75" s="74" t="n">
        <v>501</v>
      </c>
      <c r="I75" s="76" t="n">
        <v>0.3412806539509537</v>
      </c>
      <c r="J75" s="74" t="n">
        <v>2145</v>
      </c>
      <c r="K75" s="74" t="n">
        <v>2086</v>
      </c>
      <c r="L75" s="75" t="n">
        <v>0.972</v>
      </c>
      <c r="M75" s="74" t="n">
        <v>10093</v>
      </c>
      <c r="N75" s="74" t="n">
        <v>10120</v>
      </c>
      <c r="O75" s="74" t="n">
        <v>9865</v>
      </c>
      <c r="P75" s="75" t="n">
        <v>0.9774100861983553</v>
      </c>
      <c r="Q75" s="74" t="n">
        <v>17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367</v>
      </c>
      <c r="X75" s="75" t="n">
        <v>0.25</v>
      </c>
      <c r="Y75" s="74" t="n">
        <v>981</v>
      </c>
      <c r="Z75" s="77" t="n">
        <v>0.6682561307901907</v>
      </c>
      <c r="AA75" s="74" t="n">
        <v>39</v>
      </c>
      <c r="AB75" s="75" t="n">
        <v>0.02656675749318801</v>
      </c>
      <c r="AC75" s="74" t="n">
        <v>190</v>
      </c>
      <c r="AD75" s="75" t="n">
        <v>0.1294277929155313</v>
      </c>
      <c r="AE75" s="74" t="n">
        <v>31</v>
      </c>
      <c r="AF75" s="75" t="n">
        <v>0.1631578947368421</v>
      </c>
      <c r="AG75" s="74" t="n">
        <v>175</v>
      </c>
      <c r="AH75" s="75" t="n">
        <v>0.9210526315789473</v>
      </c>
      <c r="AI75" s="78" t="n">
        <v>176</v>
      </c>
      <c r="AJ75" s="75" t="n">
        <v>0.1198910081743869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0.09741144414168937</v>
      </c>
      <c r="AP75" s="75" t="n">
        <v>0.7526315789473684</v>
      </c>
      <c r="AQ75" s="76" t="n">
        <v>0.9580838323353293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0.03201634877384196</v>
      </c>
      <c r="AY75" s="75" t="n">
        <v>0.03201634877384196</v>
      </c>
      <c r="AZ75" s="75" t="n">
        <v>0.04155313351498638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2318</v>
      </c>
      <c r="F76" s="74" t="n">
        <v>2059</v>
      </c>
      <c r="G76" s="75" t="n">
        <v>0.8882657463330458</v>
      </c>
      <c r="H76" s="74" t="n">
        <v>1258</v>
      </c>
      <c r="I76" s="76" t="n">
        <v>0.542709232096635</v>
      </c>
      <c r="J76" s="74" t="n">
        <v>2018</v>
      </c>
      <c r="K76" s="74" t="n">
        <v>1944</v>
      </c>
      <c r="L76" s="75" t="n">
        <v>0.963</v>
      </c>
      <c r="M76" s="74" t="n">
        <v>9634</v>
      </c>
      <c r="N76" s="74" t="n">
        <v>9568</v>
      </c>
      <c r="O76" s="74" t="n">
        <v>9430</v>
      </c>
      <c r="P76" s="75" t="n">
        <v>0.9788249948100477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343</v>
      </c>
      <c r="X76" s="75" t="n">
        <v>0.1479723899913719</v>
      </c>
      <c r="Y76" s="74" t="n">
        <v>844</v>
      </c>
      <c r="Z76" s="77" t="n">
        <v>0.364106988783434</v>
      </c>
      <c r="AA76" s="74" t="n">
        <v>25</v>
      </c>
      <c r="AB76" s="75" t="n">
        <v>0.01078515962036238</v>
      </c>
      <c r="AC76" s="74" t="n">
        <v>218</v>
      </c>
      <c r="AD76" s="75" t="n">
        <v>0.09404659188955997</v>
      </c>
      <c r="AE76" s="74" t="n">
        <v>37</v>
      </c>
      <c r="AF76" s="75" t="n">
        <v>0.1697247706422018</v>
      </c>
      <c r="AG76" s="74" t="n">
        <v>197</v>
      </c>
      <c r="AH76" s="75" t="n">
        <v>0.9036697247706422</v>
      </c>
      <c r="AI76" s="78" t="n">
        <v>201</v>
      </c>
      <c r="AJ76" s="75" t="n">
        <v>0.08671268334771355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0.07506471095772217</v>
      </c>
      <c r="AP76" s="75" t="n">
        <v>0.7981651376146789</v>
      </c>
      <c r="AQ76" s="76" t="n">
        <v>0.9371069182389937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0.01682484900776532</v>
      </c>
      <c r="AY76" s="75" t="n">
        <v>0.01596203623813633</v>
      </c>
      <c r="AZ76" s="75" t="n">
        <v>0.02804141501294219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8862</v>
      </c>
      <c r="F77" s="74" t="n">
        <v>7785</v>
      </c>
      <c r="G77" s="75" t="n">
        <v>0.8784698713608666</v>
      </c>
      <c r="H77" s="74" t="n">
        <v>3235</v>
      </c>
      <c r="I77" s="76" t="n">
        <v>0.3650417512976755</v>
      </c>
      <c r="J77" s="74" t="n">
        <v>8194</v>
      </c>
      <c r="K77" s="74" t="n">
        <v>7977</v>
      </c>
      <c r="L77" s="75" t="n">
        <v>0.974</v>
      </c>
      <c r="M77" s="74" t="n">
        <v>26504</v>
      </c>
      <c r="N77" s="74" t="n">
        <v>26906</v>
      </c>
      <c r="O77" s="74" t="n">
        <v>26085</v>
      </c>
      <c r="P77" s="75" t="n">
        <v>0.9841910654995473</v>
      </c>
      <c r="Q77" s="74" t="n">
        <v>31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388</v>
      </c>
      <c r="X77" s="75" t="n">
        <v>0.04378244188670729</v>
      </c>
      <c r="Y77" s="74" t="n">
        <v>1036</v>
      </c>
      <c r="Z77" s="77" t="n">
        <v>0.1169036334913112</v>
      </c>
      <c r="AA77" s="74" t="n">
        <v>0</v>
      </c>
      <c r="AB77" s="75" t="n">
        <v>0</v>
      </c>
      <c r="AC77" s="74" t="n">
        <v>1460</v>
      </c>
      <c r="AD77" s="75" t="n">
        <v>0.1647483638004965</v>
      </c>
      <c r="AE77" s="74" t="n">
        <v>280</v>
      </c>
      <c r="AF77" s="75" t="n">
        <v>0.1917808219178082</v>
      </c>
      <c r="AG77" s="74" t="n">
        <v>1340</v>
      </c>
      <c r="AH77" s="75" t="n">
        <v>0.9178082191780822</v>
      </c>
      <c r="AI77" s="78" t="n">
        <v>1504</v>
      </c>
      <c r="AJ77" s="75" t="n">
        <v>0.1697133829835252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0.148160686075378</v>
      </c>
      <c r="AP77" s="75" t="n">
        <v>0.8993150684931507</v>
      </c>
      <c r="AQ77" s="76" t="n">
        <v>0.9762611275964391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0.0001128413450688332</v>
      </c>
      <c r="AY77" s="75" t="n">
        <v>0.02392236515459264</v>
      </c>
      <c r="AZ77" s="75" t="n">
        <v>0.003272399006996163</v>
      </c>
      <c r="BA77" s="75" t="n">
        <v>0.1614623000761615</v>
      </c>
      <c r="BB77" s="78" t="n">
        <v>0</v>
      </c>
      <c r="BC77" s="78" t="n">
        <v>1</v>
      </c>
      <c r="BD77" s="76" t="n">
        <v>0.983739837398374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3003</v>
      </c>
      <c r="F78" s="74" t="n">
        <v>2715</v>
      </c>
      <c r="G78" s="75" t="n">
        <v>0.9040959040959041</v>
      </c>
      <c r="H78" s="74" t="n">
        <v>1631</v>
      </c>
      <c r="I78" s="76" t="n">
        <v>0.5431235431235432</v>
      </c>
      <c r="J78" s="74" t="n">
        <v>4056</v>
      </c>
      <c r="K78" s="74" t="n">
        <v>3958</v>
      </c>
      <c r="L78" s="75" t="n">
        <v>0.976</v>
      </c>
      <c r="M78" s="74" t="n">
        <v>17313</v>
      </c>
      <c r="N78" s="74" t="n">
        <v>17323</v>
      </c>
      <c r="O78" s="74" t="n">
        <v>17062</v>
      </c>
      <c r="P78" s="75" t="n">
        <v>0.9855022237624906</v>
      </c>
      <c r="Q78" s="74" t="n">
        <v>24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463</v>
      </c>
      <c r="X78" s="75" t="n">
        <v>0.1541791541791542</v>
      </c>
      <c r="Y78" s="74" t="n">
        <v>1213</v>
      </c>
      <c r="Z78" s="77" t="n">
        <v>0.4039294039294039</v>
      </c>
      <c r="AA78" s="74" t="n">
        <v>104</v>
      </c>
      <c r="AB78" s="75" t="n">
        <v>0.03463203463203463</v>
      </c>
      <c r="AC78" s="74" t="n">
        <v>414</v>
      </c>
      <c r="AD78" s="75" t="n">
        <v>0.1378621378621379</v>
      </c>
      <c r="AE78" s="74" t="n">
        <v>60</v>
      </c>
      <c r="AF78" s="75" t="n">
        <v>0.1449275362318841</v>
      </c>
      <c r="AG78" s="74" t="n">
        <v>386</v>
      </c>
      <c r="AH78" s="75" t="n">
        <v>0.9323671497584541</v>
      </c>
      <c r="AI78" s="78" t="n">
        <v>412</v>
      </c>
      <c r="AJ78" s="75" t="n">
        <v>0.1371961371961372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0.1265401265401265</v>
      </c>
      <c r="AP78" s="75" t="n">
        <v>0.9178743961352657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0.02131202131202131</v>
      </c>
      <c r="AY78" s="75" t="n">
        <v>0.02097902097902098</v>
      </c>
      <c r="AZ78" s="75" t="n">
        <v>0.03296703296703297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84</v>
      </c>
      <c r="F79" s="74" t="n">
        <v>84</v>
      </c>
      <c r="G79" s="75" t="n">
        <v>1</v>
      </c>
      <c r="H79" s="74" t="n">
        <v>84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7</v>
      </c>
      <c r="N79" s="74" t="n">
        <v>1</v>
      </c>
      <c r="O79" s="74" t="n">
        <v>3</v>
      </c>
      <c r="P79" s="75" t="n">
        <v>0.4285714285714285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0.2857142857142857</v>
      </c>
      <c r="Y79" s="74" t="n">
        <v>12</v>
      </c>
      <c r="Z79" s="77" t="n">
        <v>0.1428571428571428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1760</v>
      </c>
      <c r="F80" s="74" t="n">
        <v>1539</v>
      </c>
      <c r="G80" s="75" t="n">
        <v>0.8744318181818181</v>
      </c>
      <c r="H80" s="74" t="n">
        <v>781</v>
      </c>
      <c r="I80" s="76" t="n">
        <v>0.44375</v>
      </c>
      <c r="J80" s="74" t="n">
        <v>2741</v>
      </c>
      <c r="K80" s="74" t="n">
        <v>2652</v>
      </c>
      <c r="L80" s="75" t="n">
        <v>0.968</v>
      </c>
      <c r="M80" s="74" t="n">
        <v>10308</v>
      </c>
      <c r="N80" s="74" t="n">
        <v>10394</v>
      </c>
      <c r="O80" s="74" t="n">
        <v>10135</v>
      </c>
      <c r="P80" s="75" t="n">
        <v>0.9832169188979434</v>
      </c>
      <c r="Q80" s="74" t="n">
        <v>22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689</v>
      </c>
      <c r="X80" s="75" t="n">
        <v>0.3914772727272727</v>
      </c>
      <c r="Y80" s="74" t="n">
        <v>628</v>
      </c>
      <c r="Z80" s="77" t="n">
        <v>0.3568181818181818</v>
      </c>
      <c r="AA80" s="74" t="n">
        <v>38</v>
      </c>
      <c r="AB80" s="75" t="n">
        <v>0.02159090909090909</v>
      </c>
      <c r="AC80" s="74" t="n">
        <v>207</v>
      </c>
      <c r="AD80" s="75" t="n">
        <v>0.1176136363636364</v>
      </c>
      <c r="AE80" s="74" t="n">
        <v>23</v>
      </c>
      <c r="AF80" s="75" t="n">
        <v>0.1111111111111111</v>
      </c>
      <c r="AG80" s="74" t="n">
        <v>190</v>
      </c>
      <c r="AH80" s="75" t="n">
        <v>0.9178743961352657</v>
      </c>
      <c r="AI80" s="78" t="n">
        <v>196</v>
      </c>
      <c r="AJ80" s="75" t="n">
        <v>0.1113636363636364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0.09261363636363637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0.03181818181818181</v>
      </c>
      <c r="AY80" s="75" t="n">
        <v>0.03181818181818181</v>
      </c>
      <c r="AZ80" s="75" t="n">
        <v>0.02897727272727273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2144</v>
      </c>
      <c r="F81" s="74" t="n">
        <v>1846</v>
      </c>
      <c r="G81" s="75" t="n">
        <v>0.8610074626865671</v>
      </c>
      <c r="H81" s="74" t="n">
        <v>1132</v>
      </c>
      <c r="I81" s="76" t="n">
        <v>0.5279850746268657</v>
      </c>
      <c r="J81" s="74" t="n">
        <v>3089</v>
      </c>
      <c r="K81" s="74" t="n">
        <v>3004</v>
      </c>
      <c r="L81" s="75" t="n">
        <v>0.972</v>
      </c>
      <c r="M81" s="74" t="n">
        <v>10695</v>
      </c>
      <c r="N81" s="74" t="n">
        <v>10846</v>
      </c>
      <c r="O81" s="74" t="n">
        <v>10530</v>
      </c>
      <c r="P81" s="75" t="n">
        <v>0.9845722300140253</v>
      </c>
      <c r="Q81" s="74" t="n">
        <v>36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817</v>
      </c>
      <c r="X81" s="75" t="n">
        <v>0.3810634328358209</v>
      </c>
      <c r="Y81" s="74" t="n">
        <v>703</v>
      </c>
      <c r="Z81" s="77" t="n">
        <v>0.3278917910447761</v>
      </c>
      <c r="AA81" s="74" t="n">
        <v>21</v>
      </c>
      <c r="AB81" s="75" t="n">
        <v>0.009794776119402986</v>
      </c>
      <c r="AC81" s="74" t="n">
        <v>224</v>
      </c>
      <c r="AD81" s="75" t="n">
        <v>0.1044776119402985</v>
      </c>
      <c r="AE81" s="74" t="n">
        <v>26</v>
      </c>
      <c r="AF81" s="75" t="n">
        <v>0.1160714285714286</v>
      </c>
      <c r="AG81" s="74" t="n">
        <v>203</v>
      </c>
      <c r="AH81" s="75" t="n">
        <v>0.90625</v>
      </c>
      <c r="AI81" s="78" t="n">
        <v>205</v>
      </c>
      <c r="AJ81" s="75" t="n">
        <v>0.09561567164179105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0.08395522388059702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0.01492537313432836</v>
      </c>
      <c r="AY81" s="75" t="n">
        <v>0.01539179104477612</v>
      </c>
      <c r="AZ81" s="75" t="n">
        <v>0.02845149253731343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7587</v>
      </c>
      <c r="F82" s="74" t="n">
        <v>6773</v>
      </c>
      <c r="G82" s="75" t="n">
        <v>0.8927112165546329</v>
      </c>
      <c r="H82" s="74" t="n">
        <v>2949</v>
      </c>
      <c r="I82" s="76" t="n">
        <v>0.3886911822854883</v>
      </c>
      <c r="J82" s="74" t="n">
        <v>8843</v>
      </c>
      <c r="K82" s="74" t="n">
        <v>8603</v>
      </c>
      <c r="L82" s="75" t="n">
        <v>0.973</v>
      </c>
      <c r="M82" s="74" t="n">
        <v>27137</v>
      </c>
      <c r="N82" s="74" t="n">
        <v>27192</v>
      </c>
      <c r="O82" s="74" t="n">
        <v>26697</v>
      </c>
      <c r="P82" s="75" t="n">
        <v>0.983785974868261</v>
      </c>
      <c r="Q82" s="74" t="n">
        <v>33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502</v>
      </c>
      <c r="X82" s="75" t="n">
        <v>0.06616580993805193</v>
      </c>
      <c r="Y82" s="74" t="n">
        <v>1368</v>
      </c>
      <c r="Z82" s="77" t="n">
        <v>0.1803084223013049</v>
      </c>
      <c r="AA82" s="74" t="n">
        <v>0</v>
      </c>
      <c r="AB82" s="75" t="n">
        <v>0</v>
      </c>
      <c r="AC82" s="74" t="n">
        <v>1401</v>
      </c>
      <c r="AD82" s="75" t="n">
        <v>0.184657967576117</v>
      </c>
      <c r="AE82" s="74" t="n">
        <v>260</v>
      </c>
      <c r="AF82" s="75" t="n">
        <v>0.185581727337616</v>
      </c>
      <c r="AG82" s="74" t="n">
        <v>1283</v>
      </c>
      <c r="AH82" s="75" t="n">
        <v>0.9157744468236974</v>
      </c>
      <c r="AI82" s="78" t="n">
        <v>1464</v>
      </c>
      <c r="AJ82" s="75" t="n">
        <v>0.1929616449189403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0.1778041386582312</v>
      </c>
      <c r="AP82" s="75" t="n">
        <v>0.9628836545324768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0.01515750626070911</v>
      </c>
      <c r="AY82" s="75" t="n">
        <v>0.01449848424937393</v>
      </c>
      <c r="AZ82" s="75" t="n">
        <v>0.004481349677079215</v>
      </c>
      <c r="BA82" s="75" t="n">
        <v>0.08154188287620459</v>
      </c>
      <c r="BB82" s="78" t="n">
        <v>0</v>
      </c>
      <c r="BC82" s="78" t="n">
        <v>2</v>
      </c>
      <c r="BD82" s="76" t="n">
        <v>0.9857142857142858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2891</v>
      </c>
      <c r="F83" s="74" t="n">
        <v>2611</v>
      </c>
      <c r="G83" s="75" t="n">
        <v>0.9031476997578692</v>
      </c>
      <c r="H83" s="74" t="n">
        <v>1543</v>
      </c>
      <c r="I83" s="76" t="n">
        <v>0.5337253545485992</v>
      </c>
      <c r="J83" s="74" t="n">
        <v>3407</v>
      </c>
      <c r="K83" s="74" t="n">
        <v>3301</v>
      </c>
      <c r="L83" s="75" t="n">
        <v>0.969</v>
      </c>
      <c r="M83" s="74" t="n">
        <v>16448</v>
      </c>
      <c r="N83" s="74" t="n">
        <v>16470</v>
      </c>
      <c r="O83" s="74" t="n">
        <v>16206</v>
      </c>
      <c r="P83" s="75" t="n">
        <v>0.9852869649805448</v>
      </c>
      <c r="Q83" s="74" t="n">
        <v>34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982</v>
      </c>
      <c r="X83" s="75" t="n">
        <v>0.3396748529920443</v>
      </c>
      <c r="Y83" s="74" t="n">
        <v>690</v>
      </c>
      <c r="Z83" s="77" t="n">
        <v>0.2386717398823936</v>
      </c>
      <c r="AA83" s="74" t="n">
        <v>93</v>
      </c>
      <c r="AB83" s="75" t="n">
        <v>0.03216879972327914</v>
      </c>
      <c r="AC83" s="74" t="n">
        <v>416</v>
      </c>
      <c r="AD83" s="75" t="n">
        <v>0.1438948460740228</v>
      </c>
      <c r="AE83" s="74" t="n">
        <v>58</v>
      </c>
      <c r="AF83" s="75" t="n">
        <v>0.1394230769230769</v>
      </c>
      <c r="AG83" s="74" t="n">
        <v>381</v>
      </c>
      <c r="AH83" s="75" t="n">
        <v>0.9158653846153846</v>
      </c>
      <c r="AI83" s="78" t="n">
        <v>424</v>
      </c>
      <c r="AJ83" s="75" t="n">
        <v>0.1466620546523694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0.136630923555863</v>
      </c>
      <c r="AP83" s="75" t="n">
        <v>0.9495192307692307</v>
      </c>
      <c r="AQ83" s="76" t="n">
        <v>0.9626865671641791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0.0172950536146662</v>
      </c>
      <c r="AY83" s="75" t="n">
        <v>0.01660325147007956</v>
      </c>
      <c r="AZ83" s="75" t="n">
        <v>0.0314769975786925</v>
      </c>
      <c r="BA83" s="75" t="n">
        <v>0.1215189873417721</v>
      </c>
      <c r="BB83" s="78" t="n">
        <v>0</v>
      </c>
      <c r="BC83" s="78" t="n">
        <v>0</v>
      </c>
      <c r="BD83" s="76" t="n">
        <v>0.9615384615384616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82</v>
      </c>
      <c r="F84" s="74" t="n">
        <v>82</v>
      </c>
      <c r="G84" s="75" t="n">
        <v>1</v>
      </c>
      <c r="H84" s="74" t="n">
        <v>82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0.3048780487804878</v>
      </c>
      <c r="Y84" s="74" t="n">
        <v>19</v>
      </c>
      <c r="Z84" s="77" t="n">
        <v>0.2317073170731707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1680</v>
      </c>
      <c r="F85" s="74" t="n">
        <v>1453</v>
      </c>
      <c r="G85" s="75" t="n">
        <v>0.8648809523809524</v>
      </c>
      <c r="H85" s="74" t="n">
        <v>751</v>
      </c>
      <c r="I85" s="76" t="n">
        <v>0.4470238095238095</v>
      </c>
      <c r="J85" s="74" t="n">
        <v>2349</v>
      </c>
      <c r="K85" s="74" t="n">
        <v>2277</v>
      </c>
      <c r="L85" s="75" t="n">
        <v>0.969</v>
      </c>
      <c r="M85" s="74" t="n">
        <v>10362</v>
      </c>
      <c r="N85" s="74" t="n">
        <v>10499</v>
      </c>
      <c r="O85" s="74" t="n">
        <v>10214</v>
      </c>
      <c r="P85" s="75" t="n">
        <v>0.9857170430418838</v>
      </c>
      <c r="Q85" s="74" t="n">
        <v>24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0.1666666666666667</v>
      </c>
      <c r="Y85" s="74" t="n">
        <v>514</v>
      </c>
      <c r="Z85" s="77" t="n">
        <v>0.305952380952381</v>
      </c>
      <c r="AA85" s="74" t="n">
        <v>30</v>
      </c>
      <c r="AB85" s="75" t="n">
        <v>0.01785714285714286</v>
      </c>
      <c r="AC85" s="74" t="n">
        <v>214</v>
      </c>
      <c r="AD85" s="75" t="n">
        <v>0.1273809523809524</v>
      </c>
      <c r="AE85" s="74" t="n">
        <v>44</v>
      </c>
      <c r="AF85" s="75" t="n">
        <v>0.205607476635514</v>
      </c>
      <c r="AG85" s="74" t="n">
        <v>201</v>
      </c>
      <c r="AH85" s="75" t="n">
        <v>0.9392523364485982</v>
      </c>
      <c r="AI85" s="78" t="n">
        <v>210</v>
      </c>
      <c r="AJ85" s="75" t="n">
        <v>0.125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0.1113095238095238</v>
      </c>
      <c r="AP85" s="75" t="n">
        <v>0.8738317757009346</v>
      </c>
      <c r="AQ85" s="76" t="n">
        <v>0.9776536312849162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0.03095238095238095</v>
      </c>
      <c r="AY85" s="75" t="n">
        <v>0.02916666666666667</v>
      </c>
      <c r="AZ85" s="75" t="n">
        <v>0.04464285714285714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2240</v>
      </c>
      <c r="F86" s="74" t="n">
        <v>1951</v>
      </c>
      <c r="G86" s="75" t="n">
        <v>0.8709821428571428</v>
      </c>
      <c r="H86" s="74" t="n">
        <v>1191</v>
      </c>
      <c r="I86" s="76" t="n">
        <v>0.5316964285714286</v>
      </c>
      <c r="J86" s="74" t="n">
        <v>1843</v>
      </c>
      <c r="K86" s="74" t="n">
        <v>1792</v>
      </c>
      <c r="L86" s="75" t="n">
        <v>0.972</v>
      </c>
      <c r="M86" s="74" t="n">
        <v>9765</v>
      </c>
      <c r="N86" s="74" t="n">
        <v>10020</v>
      </c>
      <c r="O86" s="74" t="n">
        <v>9643</v>
      </c>
      <c r="P86" s="75" t="n">
        <v>0.9875064004096262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312</v>
      </c>
      <c r="X86" s="75" t="n">
        <v>0.1392857142857143</v>
      </c>
      <c r="Y86" s="74" t="n">
        <v>883</v>
      </c>
      <c r="Z86" s="77" t="n">
        <v>0.3941964285714286</v>
      </c>
      <c r="AA86" s="74" t="n">
        <v>27</v>
      </c>
      <c r="AB86" s="75" t="n">
        <v>0.01205357142857143</v>
      </c>
      <c r="AC86" s="74" t="n">
        <v>240</v>
      </c>
      <c r="AD86" s="75" t="n">
        <v>0.1071428571428571</v>
      </c>
      <c r="AE86" s="74" t="n">
        <v>36</v>
      </c>
      <c r="AF86" s="75" t="n">
        <v>0.15</v>
      </c>
      <c r="AG86" s="74" t="n">
        <v>216</v>
      </c>
      <c r="AH86" s="75" t="n">
        <v>0.9</v>
      </c>
      <c r="AI86" s="78" t="n">
        <v>227</v>
      </c>
      <c r="AJ86" s="75" t="n">
        <v>0.1013392857142857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0.08348214285714285</v>
      </c>
      <c r="AP86" s="75" t="n">
        <v>0.7791666666666667</v>
      </c>
      <c r="AQ86" s="76" t="n">
        <v>0.9547738693467337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0.02455357142857143</v>
      </c>
      <c r="AY86" s="75" t="n">
        <v>0.02366071428571428</v>
      </c>
      <c r="AZ86" s="75" t="n">
        <v>0.02991071428571429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7483</v>
      </c>
      <c r="F87" s="74" t="n">
        <v>6503</v>
      </c>
      <c r="G87" s="75" t="n">
        <v>0.8690364826941066</v>
      </c>
      <c r="H87" s="74" t="n">
        <v>2558</v>
      </c>
      <c r="I87" s="76" t="n">
        <v>0.3418415074168115</v>
      </c>
      <c r="J87" s="74" t="n">
        <v>8535</v>
      </c>
      <c r="K87" s="74" t="n">
        <v>8334</v>
      </c>
      <c r="L87" s="75" t="n">
        <v>0.976</v>
      </c>
      <c r="M87" s="74" t="n">
        <v>27841</v>
      </c>
      <c r="N87" s="74" t="n">
        <v>29579</v>
      </c>
      <c r="O87" s="74" t="n">
        <v>27443</v>
      </c>
      <c r="P87" s="75" t="n">
        <v>0.9857045364749829</v>
      </c>
      <c r="Q87" s="74" t="n">
        <v>22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447</v>
      </c>
      <c r="X87" s="75" t="n">
        <v>0.05973540024054524</v>
      </c>
      <c r="Y87" s="74" t="n">
        <v>1407</v>
      </c>
      <c r="Z87" s="77" t="n">
        <v>0.1880261927034612</v>
      </c>
      <c r="AA87" s="74" t="n">
        <v>1</v>
      </c>
      <c r="AB87" s="75" t="n">
        <v>0.0001336362421488708</v>
      </c>
      <c r="AC87" s="74" t="n">
        <v>1487</v>
      </c>
      <c r="AD87" s="75" t="n">
        <v>0.1987170920753708</v>
      </c>
      <c r="AE87" s="74" t="n">
        <v>307</v>
      </c>
      <c r="AF87" s="75" t="n">
        <v>0.2064559515803631</v>
      </c>
      <c r="AG87" s="74" t="n">
        <v>1374</v>
      </c>
      <c r="AH87" s="75" t="n">
        <v>0.9240080699394755</v>
      </c>
      <c r="AI87" s="78" t="n">
        <v>1575</v>
      </c>
      <c r="AJ87" s="75" t="n">
        <v>0.2104770813844715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0.1873580114927168</v>
      </c>
      <c r="AP87" s="75" t="n">
        <v>0.9428379287155346</v>
      </c>
      <c r="AQ87" s="76" t="n">
        <v>0.9651810584958217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0.01429907790992917</v>
      </c>
      <c r="AY87" s="75" t="n">
        <v>0.01336362421488708</v>
      </c>
      <c r="AZ87" s="75" t="n">
        <v>0.006147267138848056</v>
      </c>
      <c r="BA87" s="75" t="n">
        <v>0.07132667617689016</v>
      </c>
      <c r="BB87" s="78" t="n">
        <v>0</v>
      </c>
      <c r="BC87" s="78" t="n">
        <v>1</v>
      </c>
      <c r="BD87" s="76" t="n">
        <v>0.9734848484848485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2852</v>
      </c>
      <c r="F88" s="74" t="n">
        <v>2499</v>
      </c>
      <c r="G88" s="75" t="n">
        <v>0.8762272089761571</v>
      </c>
      <c r="H88" s="74" t="n">
        <v>1544</v>
      </c>
      <c r="I88" s="76" t="n">
        <v>0.541374474053296</v>
      </c>
      <c r="J88" s="74" t="n">
        <v>3769</v>
      </c>
      <c r="K88" s="74" t="n">
        <v>3677</v>
      </c>
      <c r="L88" s="75" t="n">
        <v>0.976</v>
      </c>
      <c r="M88" s="74" t="n">
        <v>17349</v>
      </c>
      <c r="N88" s="74" t="n">
        <v>17776</v>
      </c>
      <c r="O88" s="74" t="n">
        <v>17125</v>
      </c>
      <c r="P88" s="75" t="n">
        <v>0.9870885930024785</v>
      </c>
      <c r="Q88" s="74" t="n">
        <v>45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350</v>
      </c>
      <c r="X88" s="75" t="n">
        <v>0.1227208976157083</v>
      </c>
      <c r="Y88" s="74" t="n">
        <v>1055</v>
      </c>
      <c r="Z88" s="77" t="n">
        <v>0.3699158485273492</v>
      </c>
      <c r="AA88" s="74" t="n">
        <v>95</v>
      </c>
      <c r="AB88" s="75" t="n">
        <v>0.03330995792426367</v>
      </c>
      <c r="AC88" s="74" t="n">
        <v>427</v>
      </c>
      <c r="AD88" s="75" t="n">
        <v>0.1497194950911641</v>
      </c>
      <c r="AE88" s="74" t="n">
        <v>60</v>
      </c>
      <c r="AF88" s="75" t="n">
        <v>0.1405152224824356</v>
      </c>
      <c r="AG88" s="74" t="n">
        <v>400</v>
      </c>
      <c r="AH88" s="75" t="n">
        <v>0.936768149882904</v>
      </c>
      <c r="AI88" s="78" t="n">
        <v>435</v>
      </c>
      <c r="AJ88" s="75" t="n">
        <v>0.1525245441795231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0.1444600280504909</v>
      </c>
      <c r="AP88" s="75" t="n">
        <v>0.9648711943793911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0.0164796633941094</v>
      </c>
      <c r="AY88" s="75" t="n">
        <v>0.0182328190743338</v>
      </c>
      <c r="AZ88" s="75" t="n">
        <v>0.03436185133239832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140</v>
      </c>
      <c r="F89" s="74" t="n">
        <v>139</v>
      </c>
      <c r="G89" s="75" t="n">
        <v>0.9928571428571429</v>
      </c>
      <c r="H89" s="74" t="n">
        <v>140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0.1928571428571429</v>
      </c>
      <c r="Y89" s="74" t="n">
        <v>14</v>
      </c>
      <c r="Z89" s="77" t="n">
        <v>0.1</v>
      </c>
      <c r="AA89" s="74" t="n">
        <v>1</v>
      </c>
      <c r="AB89" s="75" t="n">
        <v>0.007142857142857143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1627</v>
      </c>
      <c r="F90" s="74" t="n">
        <v>1409</v>
      </c>
      <c r="G90" s="75" t="n">
        <v>0.8660110633066994</v>
      </c>
      <c r="H90" s="74" t="n">
        <v>519</v>
      </c>
      <c r="I90" s="76" t="n">
        <v>0.3189920098340504</v>
      </c>
      <c r="J90" s="74" t="n">
        <v>1618</v>
      </c>
      <c r="K90" s="74" t="n">
        <v>1569</v>
      </c>
      <c r="L90" s="75" t="n">
        <v>0.97</v>
      </c>
      <c r="M90" s="74" t="n">
        <v>9422</v>
      </c>
      <c r="N90" s="74" t="n">
        <v>9369</v>
      </c>
      <c r="O90" s="74" t="n">
        <v>9267</v>
      </c>
      <c r="P90" s="75" t="n">
        <v>0.9835491403099129</v>
      </c>
      <c r="Q90" s="74" t="n">
        <v>25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288</v>
      </c>
      <c r="X90" s="75" t="n">
        <v>0.1770129071911493</v>
      </c>
      <c r="Y90" s="74" t="n">
        <v>541</v>
      </c>
      <c r="Z90" s="77" t="n">
        <v>0.3325138291333743</v>
      </c>
      <c r="AA90" s="74" t="n">
        <v>40</v>
      </c>
      <c r="AB90" s="75" t="n">
        <v>0.02458512599877074</v>
      </c>
      <c r="AC90" s="74" t="n">
        <v>291</v>
      </c>
      <c r="AD90" s="75" t="n">
        <v>0.1788567916410572</v>
      </c>
      <c r="AE90" s="74" t="n">
        <v>38</v>
      </c>
      <c r="AF90" s="75" t="n">
        <v>0.1305841924398626</v>
      </c>
      <c r="AG90" s="74" t="n">
        <v>275</v>
      </c>
      <c r="AH90" s="75" t="n">
        <v>0.9450171821305842</v>
      </c>
      <c r="AI90" s="78" t="n">
        <v>281</v>
      </c>
      <c r="AJ90" s="75" t="n">
        <v>0.1727105101413645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0.1573448063921327</v>
      </c>
      <c r="AP90" s="75" t="n">
        <v>0.8797250859106529</v>
      </c>
      <c r="AQ90" s="76" t="n">
        <v>0.9753694581280788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0.05900430239704978</v>
      </c>
      <c r="AY90" s="75" t="n">
        <v>0.05777504609711125</v>
      </c>
      <c r="AZ90" s="75" t="n">
        <v>0.03011677934849416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3740</v>
      </c>
      <c r="F91" s="74" t="n">
        <v>3169</v>
      </c>
      <c r="G91" s="75" t="n">
        <v>0.8473262032085561</v>
      </c>
      <c r="H91" s="74" t="n">
        <v>2395</v>
      </c>
      <c r="I91" s="76" t="n">
        <v>0.6403743315508021</v>
      </c>
      <c r="J91" s="74" t="n">
        <v>3683</v>
      </c>
      <c r="K91" s="74" t="n">
        <v>3629</v>
      </c>
      <c r="L91" s="75" t="n">
        <v>0.985</v>
      </c>
      <c r="M91" s="74" t="n">
        <v>11294</v>
      </c>
      <c r="N91" s="74" t="n">
        <v>11764</v>
      </c>
      <c r="O91" s="74" t="n">
        <v>11150</v>
      </c>
      <c r="P91" s="75" t="n">
        <v>0.9872498671861165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326</v>
      </c>
      <c r="X91" s="75" t="n">
        <v>0.08716577540106951</v>
      </c>
      <c r="Y91" s="74" t="n">
        <v>567</v>
      </c>
      <c r="Z91" s="77" t="n">
        <v>0.1516042780748663</v>
      </c>
      <c r="AA91" s="74" t="n">
        <v>31</v>
      </c>
      <c r="AB91" s="75" t="n">
        <v>0.008288770053475936</v>
      </c>
      <c r="AC91" s="74" t="n">
        <v>439</v>
      </c>
      <c r="AD91" s="75" t="n">
        <v>0.117379679144385</v>
      </c>
      <c r="AE91" s="74" t="n">
        <v>53</v>
      </c>
      <c r="AF91" s="75" t="n">
        <v>0.1207289293849658</v>
      </c>
      <c r="AG91" s="74" t="n">
        <v>412</v>
      </c>
      <c r="AH91" s="75" t="n">
        <v>0.9384965831435079</v>
      </c>
      <c r="AI91" s="78" t="n">
        <v>419</v>
      </c>
      <c r="AJ91" s="75" t="n">
        <v>0.1120320855614973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0.09518716577540107</v>
      </c>
      <c r="AP91" s="75" t="n">
        <v>0.8109339407744874</v>
      </c>
      <c r="AQ91" s="76" t="n">
        <v>0.9638009049773756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0.0232620320855615</v>
      </c>
      <c r="AY91" s="75" t="n">
        <v>0.02352941176470588</v>
      </c>
      <c r="AZ91" s="75" t="n">
        <v>0.01229946524064171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9166</v>
      </c>
      <c r="F92" s="74" t="n">
        <v>8010</v>
      </c>
      <c r="G92" s="75" t="n">
        <v>0.8738817368535894</v>
      </c>
      <c r="H92" s="74" t="n">
        <v>3006</v>
      </c>
      <c r="I92" s="76" t="n">
        <v>0.3279511237180886</v>
      </c>
      <c r="J92" s="74" t="n">
        <v>6885</v>
      </c>
      <c r="K92" s="74" t="n">
        <v>6733</v>
      </c>
      <c r="L92" s="75" t="n">
        <v>0.978</v>
      </c>
      <c r="M92" s="74" t="n">
        <v>27389</v>
      </c>
      <c r="N92" s="74" t="n">
        <v>29212</v>
      </c>
      <c r="O92" s="74" t="n">
        <v>27048</v>
      </c>
      <c r="P92" s="75" t="n">
        <v>0.9875497462484939</v>
      </c>
      <c r="Q92" s="74" t="n">
        <v>23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539</v>
      </c>
      <c r="X92" s="75" t="n">
        <v>0.05880427667466725</v>
      </c>
      <c r="Y92" s="74" t="n">
        <v>1191</v>
      </c>
      <c r="Z92" s="77" t="n">
        <v>0.1299367226707397</v>
      </c>
      <c r="AA92" s="74" t="n">
        <v>3</v>
      </c>
      <c r="AB92" s="75" t="n">
        <v>0.0003272965306567751</v>
      </c>
      <c r="AC92" s="74" t="n">
        <v>2265</v>
      </c>
      <c r="AD92" s="75" t="n">
        <v>0.2471088806458651</v>
      </c>
      <c r="AE92" s="74" t="n">
        <v>334</v>
      </c>
      <c r="AF92" s="75" t="n">
        <v>0.1474613686534216</v>
      </c>
      <c r="AG92" s="74" t="n">
        <v>2104</v>
      </c>
      <c r="AH92" s="75" t="n">
        <v>0.9289183222958057</v>
      </c>
      <c r="AI92" s="78" t="n">
        <v>2273</v>
      </c>
      <c r="AJ92" s="75" t="n">
        <v>0.2479816713942832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0.2305258564259219</v>
      </c>
      <c r="AP92" s="75" t="n">
        <v>0.9328918322295806</v>
      </c>
      <c r="AQ92" s="76" t="n">
        <v>0.9828722002635046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0.0254200305476762</v>
      </c>
      <c r="AY92" s="75" t="n">
        <v>0.02454723979925813</v>
      </c>
      <c r="AZ92" s="75" t="n">
        <v>0.003382064150120009</v>
      </c>
      <c r="BA92" s="75" t="n">
        <v>0.1064836725035495</v>
      </c>
      <c r="BB92" s="78" t="n">
        <v>0</v>
      </c>
      <c r="BC92" s="78" t="n">
        <v>1</v>
      </c>
      <c r="BD92" s="76" t="n">
        <v>0.9897959183673469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2796</v>
      </c>
      <c r="F93" s="74" t="n">
        <v>2500</v>
      </c>
      <c r="G93" s="75" t="n">
        <v>0.894134477825465</v>
      </c>
      <c r="H93" s="74" t="n">
        <v>1306</v>
      </c>
      <c r="I93" s="76" t="n">
        <v>0.4670958512160229</v>
      </c>
      <c r="J93" s="74" t="n">
        <v>2902</v>
      </c>
      <c r="K93" s="74" t="n">
        <v>2850</v>
      </c>
      <c r="L93" s="75" t="n">
        <v>0.982</v>
      </c>
      <c r="M93" s="74" t="n">
        <v>16651</v>
      </c>
      <c r="N93" s="74" t="n">
        <v>16682</v>
      </c>
      <c r="O93" s="74" t="n">
        <v>16483</v>
      </c>
      <c r="P93" s="75" t="n">
        <v>0.9899105158849318</v>
      </c>
      <c r="Q93" s="74" t="n">
        <v>34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381</v>
      </c>
      <c r="X93" s="75" t="n">
        <v>0.1362660944206009</v>
      </c>
      <c r="Y93" s="74" t="n">
        <v>760</v>
      </c>
      <c r="Z93" s="77" t="n">
        <v>0.2718168812589413</v>
      </c>
      <c r="AA93" s="74" t="n">
        <v>82</v>
      </c>
      <c r="AB93" s="75" t="n">
        <v>0.02932761087267525</v>
      </c>
      <c r="AC93" s="74" t="n">
        <v>628</v>
      </c>
      <c r="AD93" s="75" t="n">
        <v>0.2246065808297568</v>
      </c>
      <c r="AE93" s="74" t="n">
        <v>75</v>
      </c>
      <c r="AF93" s="75" t="n">
        <v>0.1194267515923567</v>
      </c>
      <c r="AG93" s="74" t="n">
        <v>582</v>
      </c>
      <c r="AH93" s="75" t="n">
        <v>0.9267515923566879</v>
      </c>
      <c r="AI93" s="78" t="n">
        <v>620</v>
      </c>
      <c r="AJ93" s="75" t="n">
        <v>0.2217453505007153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0.2081545064377682</v>
      </c>
      <c r="AP93" s="75" t="n">
        <v>0.9267515923566879</v>
      </c>
      <c r="AQ93" s="76" t="n">
        <v>0.9618138424821002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0.0407725321888412</v>
      </c>
      <c r="AY93" s="75" t="n">
        <v>0.03862660944206009</v>
      </c>
      <c r="AZ93" s="75" t="n">
        <v>0.02646638054363376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141</v>
      </c>
      <c r="F94" s="74" t="n">
        <v>140</v>
      </c>
      <c r="G94" s="75" t="n">
        <v>0.9929078014184397</v>
      </c>
      <c r="H94" s="74" t="n">
        <v>141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4</v>
      </c>
      <c r="N94" s="74" t="n">
        <v>6</v>
      </c>
      <c r="O94" s="74" t="n">
        <v>3</v>
      </c>
      <c r="P94" s="75" t="n">
        <v>0.75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0.2553191489361702</v>
      </c>
      <c r="Y94" s="74" t="n">
        <v>15</v>
      </c>
      <c r="Z94" s="77" t="n">
        <v>0.1063829787234043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1567</v>
      </c>
      <c r="F95" s="74" t="n">
        <v>1419</v>
      </c>
      <c r="G95" s="75" t="n">
        <v>0.9055520102105935</v>
      </c>
      <c r="H95" s="74" t="n">
        <v>561</v>
      </c>
      <c r="I95" s="76" t="n">
        <v>0.3580089342693044</v>
      </c>
      <c r="J95" s="74" t="n">
        <v>1855</v>
      </c>
      <c r="K95" s="74" t="n">
        <v>1794</v>
      </c>
      <c r="L95" s="75" t="n">
        <v>0.967</v>
      </c>
      <c r="M95" s="74" t="n">
        <v>9782</v>
      </c>
      <c r="N95" s="74" t="n">
        <v>9663</v>
      </c>
      <c r="O95" s="74" t="n">
        <v>9653</v>
      </c>
      <c r="P95" s="75" t="n">
        <v>0.9868125127785728</v>
      </c>
      <c r="Q95" s="74" t="n">
        <v>20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349</v>
      </c>
      <c r="X95" s="75" t="n">
        <v>0.2227185705169113</v>
      </c>
      <c r="Y95" s="74" t="n">
        <v>390</v>
      </c>
      <c r="Z95" s="77" t="n">
        <v>0.2488832163369496</v>
      </c>
      <c r="AA95" s="74" t="n">
        <v>36</v>
      </c>
      <c r="AB95" s="75" t="n">
        <v>0.02297383535417996</v>
      </c>
      <c r="AC95" s="74" t="n">
        <v>278</v>
      </c>
      <c r="AD95" s="75" t="n">
        <v>0.177409061901723</v>
      </c>
      <c r="AE95" s="74" t="n">
        <v>39</v>
      </c>
      <c r="AF95" s="75" t="n">
        <v>0.1402877697841727</v>
      </c>
      <c r="AG95" s="74" t="n">
        <v>255</v>
      </c>
      <c r="AH95" s="75" t="n">
        <v>0.9172661870503597</v>
      </c>
      <c r="AI95" s="78" t="n">
        <v>264</v>
      </c>
      <c r="AJ95" s="75" t="n">
        <v>0.1684747925973197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0.1525207402680281</v>
      </c>
      <c r="AP95" s="75" t="n">
        <v>0.8597122302158273</v>
      </c>
      <c r="AQ95" s="76" t="n">
        <v>0.9761904761904762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0.05615826419910657</v>
      </c>
      <c r="AY95" s="75" t="n">
        <v>0.05615826419910657</v>
      </c>
      <c r="AZ95" s="75" t="n">
        <v>0.0204211869814933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2413</v>
      </c>
      <c r="F96" s="74" t="n">
        <v>2168</v>
      </c>
      <c r="G96" s="75" t="n">
        <v>0.8984666390385412</v>
      </c>
      <c r="H96" s="74" t="n">
        <v>1381</v>
      </c>
      <c r="I96" s="76" t="n">
        <v>0.5723166183174472</v>
      </c>
      <c r="J96" s="74" t="n">
        <v>2365</v>
      </c>
      <c r="K96" s="74" t="n">
        <v>2297</v>
      </c>
      <c r="L96" s="75" t="n">
        <v>0.971</v>
      </c>
      <c r="M96" s="74" t="n">
        <v>10801</v>
      </c>
      <c r="N96" s="74" t="n">
        <v>10573</v>
      </c>
      <c r="O96" s="74" t="n">
        <v>10645</v>
      </c>
      <c r="P96" s="75" t="n">
        <v>0.9855568928802889</v>
      </c>
      <c r="Q96" s="74" t="n">
        <v>22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439</v>
      </c>
      <c r="X96" s="75" t="n">
        <v>0.1819312059676751</v>
      </c>
      <c r="Y96" s="74" t="n">
        <v>459</v>
      </c>
      <c r="Z96" s="77" t="n">
        <v>0.1902196435971819</v>
      </c>
      <c r="AA96" s="74" t="n">
        <v>19</v>
      </c>
      <c r="AB96" s="75" t="n">
        <v>0.007874015748031496</v>
      </c>
      <c r="AC96" s="74" t="n">
        <v>388</v>
      </c>
      <c r="AD96" s="75" t="n">
        <v>0.1607956900124327</v>
      </c>
      <c r="AE96" s="74" t="n">
        <v>46</v>
      </c>
      <c r="AF96" s="75" t="n">
        <v>0.1185567010309278</v>
      </c>
      <c r="AG96" s="74" t="n">
        <v>354</v>
      </c>
      <c r="AH96" s="75" t="n">
        <v>0.9123711340206185</v>
      </c>
      <c r="AI96" s="78" t="n">
        <v>371</v>
      </c>
      <c r="AJ96" s="75" t="n">
        <v>0.1537505180273518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0.1301284707832573</v>
      </c>
      <c r="AP96" s="75" t="n">
        <v>0.8092783505154639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0.04517198508081226</v>
      </c>
      <c r="AY96" s="75" t="n">
        <v>0.04600082884376295</v>
      </c>
      <c r="AZ96" s="75" t="n">
        <v>0.007459593866556155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8666</v>
      </c>
      <c r="F97" s="74" t="n">
        <v>7665</v>
      </c>
      <c r="G97" s="75" t="n">
        <v>0.8844911147011308</v>
      </c>
      <c r="H97" s="74" t="n">
        <v>3375</v>
      </c>
      <c r="I97" s="76" t="n">
        <v>0.3894530348488345</v>
      </c>
      <c r="J97" s="74" t="n">
        <v>9552</v>
      </c>
      <c r="K97" s="74" t="n">
        <v>9295</v>
      </c>
      <c r="L97" s="75" t="n">
        <v>0.973</v>
      </c>
      <c r="M97" s="74" t="n">
        <v>31757</v>
      </c>
      <c r="N97" s="74" t="n">
        <v>30793</v>
      </c>
      <c r="O97" s="74" t="n">
        <v>31264</v>
      </c>
      <c r="P97" s="75" t="n">
        <v>0.98447586358913</v>
      </c>
      <c r="Q97" s="74" t="n">
        <v>99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662</v>
      </c>
      <c r="X97" s="75" t="n">
        <v>0.0763904915762751</v>
      </c>
      <c r="Y97" s="74" t="n">
        <v>1083</v>
      </c>
      <c r="Z97" s="77" t="n">
        <v>0.1249711516270482</v>
      </c>
      <c r="AA97" s="74" t="n">
        <v>0</v>
      </c>
      <c r="AB97" s="75" t="n">
        <v>0</v>
      </c>
      <c r="AC97" s="74" t="n">
        <v>2120</v>
      </c>
      <c r="AD97" s="75" t="n">
        <v>0.2446342026309716</v>
      </c>
      <c r="AE97" s="74" t="n">
        <v>371</v>
      </c>
      <c r="AF97" s="75" t="n">
        <v>0.175</v>
      </c>
      <c r="AG97" s="74" t="n">
        <v>1959</v>
      </c>
      <c r="AH97" s="75" t="n">
        <v>0.9240566037735849</v>
      </c>
      <c r="AI97" s="78" t="n">
        <v>2150</v>
      </c>
      <c r="AJ97" s="75" t="n">
        <v>0.2480960073851835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0.2262866374336487</v>
      </c>
      <c r="AP97" s="75" t="n">
        <v>0.925</v>
      </c>
      <c r="AQ97" s="76" t="n">
        <v>0.9702434625788999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0.02954073390260789</v>
      </c>
      <c r="AY97" s="75" t="n">
        <v>0.02896376644357258</v>
      </c>
      <c r="AZ97" s="75" t="n">
        <v>0.001961689360720055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3034</v>
      </c>
      <c r="F98" s="74" t="n">
        <v>2723</v>
      </c>
      <c r="G98" s="75" t="n">
        <v>0.8974950560316414</v>
      </c>
      <c r="H98" s="74" t="n">
        <v>1566</v>
      </c>
      <c r="I98" s="76" t="n">
        <v>0.5161502966381015</v>
      </c>
      <c r="J98" s="74" t="n">
        <v>3131</v>
      </c>
      <c r="K98" s="74" t="n">
        <v>3058</v>
      </c>
      <c r="L98" s="75" t="n">
        <v>0.977</v>
      </c>
      <c r="M98" s="74" t="n">
        <v>16461</v>
      </c>
      <c r="N98" s="74" t="n">
        <v>16720</v>
      </c>
      <c r="O98" s="74" t="n">
        <v>16268</v>
      </c>
      <c r="P98" s="75" t="n">
        <v>0.9882753174169249</v>
      </c>
      <c r="Q98" s="74" t="n">
        <v>24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514</v>
      </c>
      <c r="X98" s="75" t="n">
        <v>0.1694133157547792</v>
      </c>
      <c r="Y98" s="74" t="n">
        <v>654</v>
      </c>
      <c r="Z98" s="77" t="n">
        <v>0.2155570204350692</v>
      </c>
      <c r="AA98" s="74" t="n">
        <v>63</v>
      </c>
      <c r="AB98" s="75" t="n">
        <v>0.02076466710613052</v>
      </c>
      <c r="AC98" s="74" t="n">
        <v>643</v>
      </c>
      <c r="AD98" s="75" t="n">
        <v>0.2119314436387607</v>
      </c>
      <c r="AE98" s="74" t="n">
        <v>57</v>
      </c>
      <c r="AF98" s="75" t="n">
        <v>0.08864696734059098</v>
      </c>
      <c r="AG98" s="74" t="n">
        <v>600</v>
      </c>
      <c r="AH98" s="75" t="n">
        <v>0.9331259720062208</v>
      </c>
      <c r="AI98" s="78" t="n">
        <v>634</v>
      </c>
      <c r="AJ98" s="75" t="n">
        <v>0.2089650626235992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0.1957811470006592</v>
      </c>
      <c r="AP98" s="75" t="n">
        <v>0.9237947122861586</v>
      </c>
      <c r="AQ98" s="76" t="n">
        <v>0.9772357723577236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0.04251812788398154</v>
      </c>
      <c r="AY98" s="75" t="n">
        <v>0.04218852999340804</v>
      </c>
      <c r="AZ98" s="75" t="n">
        <v>0.01944627554383652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51</v>
      </c>
      <c r="F99" s="74" t="n">
        <v>51</v>
      </c>
      <c r="G99" s="75" t="n">
        <v>1</v>
      </c>
      <c r="H99" s="74" t="n">
        <v>51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10</v>
      </c>
      <c r="N99" s="74" t="n">
        <v>3</v>
      </c>
      <c r="O99" s="74" t="n">
        <v>6</v>
      </c>
      <c r="P99" s="75" t="n">
        <v>0.6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0.4901960784313725</v>
      </c>
      <c r="Y99" s="74" t="n">
        <v>13</v>
      </c>
      <c r="Z99" s="77" t="n">
        <v>0.2549019607843137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2008</v>
      </c>
      <c r="F100" s="74" t="n">
        <v>1676</v>
      </c>
      <c r="G100" s="75" t="n">
        <v>0.8346613545816733</v>
      </c>
      <c r="H100" s="74" t="n">
        <v>803</v>
      </c>
      <c r="I100" s="76" t="n">
        <v>0.3999003984063745</v>
      </c>
      <c r="J100" s="74" t="n">
        <v>1965</v>
      </c>
      <c r="K100" s="74" t="n">
        <v>1906</v>
      </c>
      <c r="L100" s="75" t="n">
        <v>0.97</v>
      </c>
      <c r="M100" s="74" t="n">
        <v>9641</v>
      </c>
      <c r="N100" s="74" t="n">
        <v>9228</v>
      </c>
      <c r="O100" s="74" t="n">
        <v>9506</v>
      </c>
      <c r="P100" s="75" t="n">
        <v>0.985997303184317</v>
      </c>
      <c r="Q100" s="74" t="n">
        <v>22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268</v>
      </c>
      <c r="X100" s="75" t="n">
        <v>0.1334661354581673</v>
      </c>
      <c r="Y100" s="74" t="n">
        <v>401</v>
      </c>
      <c r="Z100" s="77" t="n">
        <v>0.1997011952191235</v>
      </c>
      <c r="AA100" s="74" t="n">
        <v>36</v>
      </c>
      <c r="AB100" s="75" t="n">
        <v>0.01792828685258964</v>
      </c>
      <c r="AC100" s="74" t="n">
        <v>164</v>
      </c>
      <c r="AD100" s="75" t="n">
        <v>0.08167330677290836</v>
      </c>
      <c r="AE100" s="74" t="n">
        <v>42</v>
      </c>
      <c r="AF100" s="75" t="n">
        <v>0.2560975609756098</v>
      </c>
      <c r="AG100" s="74" t="n">
        <v>155</v>
      </c>
      <c r="AH100" s="75" t="n">
        <v>0.9451219512195121</v>
      </c>
      <c r="AI100" s="78" t="n">
        <v>170</v>
      </c>
      <c r="AJ100" s="75" t="n">
        <v>0.0846613545816733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0.07420318725099602</v>
      </c>
      <c r="AP100" s="75" t="n">
        <v>0.9085365853658537</v>
      </c>
      <c r="AQ100" s="76" t="n">
        <v>0.974025974025974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0.01892430278884462</v>
      </c>
      <c r="AY100" s="75" t="n">
        <v>0.01842629482071713</v>
      </c>
      <c r="AZ100" s="75" t="n">
        <v>0.0398406374501992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2095</v>
      </c>
      <c r="F101" s="74" t="n">
        <v>1832</v>
      </c>
      <c r="G101" s="75" t="n">
        <v>0.8744630071599045</v>
      </c>
      <c r="H101" s="74" t="n">
        <v>1051</v>
      </c>
      <c r="I101" s="76" t="n">
        <v>0.5016706443914081</v>
      </c>
      <c r="J101" s="74" t="n">
        <v>1825</v>
      </c>
      <c r="K101" s="74" t="n">
        <v>1778</v>
      </c>
      <c r="L101" s="75" t="n">
        <v>0.974</v>
      </c>
      <c r="M101" s="74" t="n">
        <v>9144</v>
      </c>
      <c r="N101" s="74" t="n">
        <v>8868</v>
      </c>
      <c r="O101" s="74" t="n">
        <v>9032</v>
      </c>
      <c r="P101" s="75" t="n">
        <v>0.9877515310586177</v>
      </c>
      <c r="Q101" s="74" t="n">
        <v>22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255</v>
      </c>
      <c r="X101" s="75" t="n">
        <v>0.1217183770883055</v>
      </c>
      <c r="Y101" s="74" t="n">
        <v>487</v>
      </c>
      <c r="Z101" s="77" t="n">
        <v>0.2324582338902148</v>
      </c>
      <c r="AA101" s="74" t="n">
        <v>27</v>
      </c>
      <c r="AB101" s="75" t="n">
        <v>0.01288782816229117</v>
      </c>
      <c r="AC101" s="74" t="n">
        <v>196</v>
      </c>
      <c r="AD101" s="75" t="n">
        <v>0.09355608591885442</v>
      </c>
      <c r="AE101" s="74" t="n">
        <v>21</v>
      </c>
      <c r="AF101" s="75" t="n">
        <v>0.1071428571428571</v>
      </c>
      <c r="AG101" s="74" t="n">
        <v>183</v>
      </c>
      <c r="AH101" s="75" t="n">
        <v>0.9336734693877551</v>
      </c>
      <c r="AI101" s="78" t="n">
        <v>179</v>
      </c>
      <c r="AJ101" s="75" t="n">
        <v>0.08544152744630072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0.07446300715990453</v>
      </c>
      <c r="AP101" s="75" t="n">
        <v>0.7959183673469388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0.01909307875894988</v>
      </c>
      <c r="AY101" s="75" t="n">
        <v>0.01957040572792363</v>
      </c>
      <c r="AZ101" s="75" t="n">
        <v>0.03627684964200478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6074</v>
      </c>
      <c r="F102" s="74" t="n">
        <v>5494</v>
      </c>
      <c r="G102" s="75" t="n">
        <v>0.9045110306223246</v>
      </c>
      <c r="H102" s="74" t="n">
        <v>2300</v>
      </c>
      <c r="I102" s="76" t="n">
        <v>0.3786631544287126</v>
      </c>
      <c r="J102" s="74" t="n">
        <v>7757</v>
      </c>
      <c r="K102" s="74" t="n">
        <v>7551</v>
      </c>
      <c r="L102" s="75" t="n">
        <v>0.973</v>
      </c>
      <c r="M102" s="74" t="n">
        <v>28142</v>
      </c>
      <c r="N102" s="74" t="n">
        <v>25512</v>
      </c>
      <c r="O102" s="74" t="n">
        <v>27688</v>
      </c>
      <c r="P102" s="75" t="n">
        <v>0.9838675289602729</v>
      </c>
      <c r="Q102" s="74" t="n">
        <v>60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508</v>
      </c>
      <c r="X102" s="75" t="n">
        <v>0.08363516628251565</v>
      </c>
      <c r="Y102" s="74" t="n">
        <v>1163</v>
      </c>
      <c r="Z102" s="77" t="n">
        <v>0.191471847217649</v>
      </c>
      <c r="AA102" s="74" t="n">
        <v>10</v>
      </c>
      <c r="AB102" s="75" t="n">
        <v>0.001646361540994402</v>
      </c>
      <c r="AC102" s="74" t="n">
        <v>1138</v>
      </c>
      <c r="AD102" s="75" t="n">
        <v>0.187355943365163</v>
      </c>
      <c r="AE102" s="74" t="n">
        <v>271</v>
      </c>
      <c r="AF102" s="75" t="n">
        <v>0.2381370826010545</v>
      </c>
      <c r="AG102" s="74" t="n">
        <v>1050</v>
      </c>
      <c r="AH102" s="75" t="n">
        <v>0.9226713532513181</v>
      </c>
      <c r="AI102" s="78" t="n">
        <v>1213</v>
      </c>
      <c r="AJ102" s="75" t="n">
        <v>0.199703654922621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0.1809351333552848</v>
      </c>
      <c r="AP102" s="75" t="n">
        <v>0.9657293497363796</v>
      </c>
      <c r="AQ102" s="76" t="n">
        <v>0.9693926351028216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0.01745143233454067</v>
      </c>
      <c r="AY102" s="75" t="n">
        <v>0.01992097464603227</v>
      </c>
      <c r="AZ102" s="75" t="n">
        <v>0.009384260783668094</v>
      </c>
      <c r="BA102" s="75" t="n">
        <v>0.1101000909918107</v>
      </c>
      <c r="BB102" s="78" t="n">
        <v>0</v>
      </c>
      <c r="BC102" s="78" t="n">
        <v>2</v>
      </c>
      <c r="BD102" s="76" t="n">
        <v>0.9642857142857143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2596</v>
      </c>
      <c r="F103" s="74" t="n">
        <v>2317</v>
      </c>
      <c r="G103" s="75" t="n">
        <v>0.8925269645608629</v>
      </c>
      <c r="H103" s="74" t="n">
        <v>1520</v>
      </c>
      <c r="I103" s="76" t="n">
        <v>0.5855161787365177</v>
      </c>
      <c r="J103" s="74" t="n">
        <v>3744</v>
      </c>
      <c r="K103" s="74" t="n">
        <v>3665</v>
      </c>
      <c r="L103" s="75" t="n">
        <v>0.979</v>
      </c>
      <c r="M103" s="74" t="n">
        <v>17237</v>
      </c>
      <c r="N103" s="74" t="n">
        <v>16441</v>
      </c>
      <c r="O103" s="74" t="n">
        <v>17002</v>
      </c>
      <c r="P103" s="75" t="n">
        <v>0.9863665371004235</v>
      </c>
      <c r="Q103" s="74" t="n">
        <v>35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329</v>
      </c>
      <c r="X103" s="75" t="n">
        <v>0.12673343605547</v>
      </c>
      <c r="Y103" s="74" t="n">
        <v>580</v>
      </c>
      <c r="Z103" s="77" t="n">
        <v>0.2234206471494607</v>
      </c>
      <c r="AA103" s="74" t="n">
        <v>82</v>
      </c>
      <c r="AB103" s="75" t="n">
        <v>0.03158705701078583</v>
      </c>
      <c r="AC103" s="74" t="n">
        <v>418</v>
      </c>
      <c r="AD103" s="75" t="n">
        <v>0.1610169491525424</v>
      </c>
      <c r="AE103" s="74" t="n">
        <v>54</v>
      </c>
      <c r="AF103" s="75" t="n">
        <v>0.1291866028708134</v>
      </c>
      <c r="AG103" s="74" t="n">
        <v>391</v>
      </c>
      <c r="AH103" s="75" t="n">
        <v>0.9354066985645934</v>
      </c>
      <c r="AI103" s="78" t="n">
        <v>420</v>
      </c>
      <c r="AJ103" s="75" t="n">
        <v>0.1617873651771957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0.1533127889060092</v>
      </c>
      <c r="AP103" s="75" t="n">
        <v>0.9521531100478469</v>
      </c>
      <c r="AQ103" s="76" t="n">
        <v>0.9654036243822076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0.02234206471494607</v>
      </c>
      <c r="AY103" s="75" t="n">
        <v>0.02234206471494607</v>
      </c>
      <c r="AZ103" s="75" t="n">
        <v>0.0423728813559322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2080</v>
      </c>
      <c r="F105" s="74" t="n">
        <v>1742</v>
      </c>
      <c r="G105" s="75" t="n">
        <v>0.8375</v>
      </c>
      <c r="H105" s="74" t="n">
        <v>1052</v>
      </c>
      <c r="I105" s="76" t="n">
        <v>0.5057692307692307</v>
      </c>
      <c r="J105" s="74" t="n">
        <v>2231</v>
      </c>
      <c r="K105" s="74" t="n">
        <v>2164</v>
      </c>
      <c r="L105" s="75" t="n">
        <v>0.97</v>
      </c>
      <c r="M105" s="74" t="n">
        <v>8746</v>
      </c>
      <c r="N105" s="74" t="n">
        <v>8755</v>
      </c>
      <c r="O105" s="74" t="n">
        <v>8587</v>
      </c>
      <c r="P105" s="75" t="n">
        <v>0.9818202606906015</v>
      </c>
      <c r="Q105" s="74" t="n">
        <v>24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288</v>
      </c>
      <c r="X105" s="75" t="n">
        <v>0.1384615384615385</v>
      </c>
      <c r="Y105" s="74" t="n">
        <v>457</v>
      </c>
      <c r="Z105" s="77" t="n">
        <v>0.2197115384615385</v>
      </c>
      <c r="AA105" s="74" t="n">
        <v>38</v>
      </c>
      <c r="AB105" s="75" t="n">
        <v>0.01826923076923077</v>
      </c>
      <c r="AC105" s="74" t="n">
        <v>188</v>
      </c>
      <c r="AD105" s="75" t="n">
        <v>0.09038461538461538</v>
      </c>
      <c r="AE105" s="74" t="n">
        <v>39</v>
      </c>
      <c r="AF105" s="75" t="n">
        <v>0.2074468085106383</v>
      </c>
      <c r="AG105" s="74" t="n">
        <v>161</v>
      </c>
      <c r="AH105" s="75" t="n">
        <v>0.8563829787234043</v>
      </c>
      <c r="AI105" s="78" t="n">
        <v>176</v>
      </c>
      <c r="AJ105" s="75" t="n">
        <v>0.08461538461538462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0.07115384615384615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0.01730769230769231</v>
      </c>
      <c r="AY105" s="75" t="n">
        <v>0.01826923076923077</v>
      </c>
      <c r="AZ105" s="75" t="n">
        <v>0.025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2179</v>
      </c>
      <c r="F106" s="74" t="n">
        <v>1889</v>
      </c>
      <c r="G106" s="75" t="n">
        <v>0.8669114272602111</v>
      </c>
      <c r="H106" s="74" t="n">
        <v>1127</v>
      </c>
      <c r="I106" s="76" t="n">
        <v>0.5172097292335934</v>
      </c>
      <c r="J106" s="74" t="n">
        <v>2344</v>
      </c>
      <c r="K106" s="74" t="n">
        <v>2286</v>
      </c>
      <c r="L106" s="75" t="n">
        <v>0.975</v>
      </c>
      <c r="M106" s="74" t="n">
        <v>9760</v>
      </c>
      <c r="N106" s="74" t="n">
        <v>9440</v>
      </c>
      <c r="O106" s="74" t="n">
        <v>9591</v>
      </c>
      <c r="P106" s="75" t="n">
        <v>0.9826844262295082</v>
      </c>
      <c r="Q106" s="74" t="n">
        <v>28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1868</v>
      </c>
      <c r="X106" s="75" t="n">
        <v>0.8572739788893988</v>
      </c>
      <c r="Y106" s="74" t="n">
        <v>724</v>
      </c>
      <c r="Z106" s="77" t="n">
        <v>0.3322625057365764</v>
      </c>
      <c r="AA106" s="74" t="n">
        <v>17</v>
      </c>
      <c r="AB106" s="75" t="n">
        <v>0.007801743919229004</v>
      </c>
      <c r="AC106" s="74" t="n">
        <v>208</v>
      </c>
      <c r="AD106" s="75" t="n">
        <v>0.09545663148233134</v>
      </c>
      <c r="AE106" s="74" t="n">
        <v>32</v>
      </c>
      <c r="AF106" s="75" t="n">
        <v>0.1538461538461539</v>
      </c>
      <c r="AG106" s="74" t="n">
        <v>187</v>
      </c>
      <c r="AH106" s="75" t="n">
        <v>0.8990384615384616</v>
      </c>
      <c r="AI106" s="78" t="n">
        <v>192</v>
      </c>
      <c r="AJ106" s="75" t="n">
        <v>0.08811381367599816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0.07572280862781092</v>
      </c>
      <c r="AP106" s="75" t="n">
        <v>0.7932692307692307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0.0192748967416246</v>
      </c>
      <c r="AY106" s="75" t="n">
        <v>0.0192748967416246</v>
      </c>
      <c r="AZ106" s="75" t="n">
        <v>0.02432308398347866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6569</v>
      </c>
      <c r="F107" s="74" t="n">
        <v>5580</v>
      </c>
      <c r="G107" s="75" t="n">
        <v>0.8494443598721266</v>
      </c>
      <c r="H107" s="74" t="n">
        <v>2321</v>
      </c>
      <c r="I107" s="76" t="n">
        <v>0.353326229258639</v>
      </c>
      <c r="J107" s="74" t="n">
        <v>5999</v>
      </c>
      <c r="K107" s="74" t="n">
        <v>5853</v>
      </c>
      <c r="L107" s="75" t="n">
        <v>0.976</v>
      </c>
      <c r="M107" s="74" t="n">
        <v>23948</v>
      </c>
      <c r="N107" s="74" t="n">
        <v>24558</v>
      </c>
      <c r="O107" s="74" t="n">
        <v>23605</v>
      </c>
      <c r="P107" s="75" t="n">
        <v>0.98567730081844</v>
      </c>
      <c r="Q107" s="74" t="n">
        <v>33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609</v>
      </c>
      <c r="X107" s="75" t="n">
        <v>0.09270817476023747</v>
      </c>
      <c r="Y107" s="74" t="n">
        <v>1133</v>
      </c>
      <c r="Z107" s="77" t="n">
        <v>0.1724767848987669</v>
      </c>
      <c r="AA107" s="74" t="n">
        <v>17</v>
      </c>
      <c r="AB107" s="75" t="n">
        <v>0.002587912924341604</v>
      </c>
      <c r="AC107" s="74" t="n">
        <v>1137</v>
      </c>
      <c r="AD107" s="75" t="n">
        <v>0.1730857055868473</v>
      </c>
      <c r="AE107" s="74" t="n">
        <v>285</v>
      </c>
      <c r="AF107" s="75" t="n">
        <v>0.2506596306068601</v>
      </c>
      <c r="AG107" s="74" t="n">
        <v>1017</v>
      </c>
      <c r="AH107" s="75" t="n">
        <v>0.8944591029023746</v>
      </c>
      <c r="AI107" s="78" t="n">
        <v>1191</v>
      </c>
      <c r="AJ107" s="75" t="n">
        <v>0.1813061348759324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0.1669964987060436</v>
      </c>
      <c r="AP107" s="75" t="n">
        <v>0.9648197009674582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0.01765869995433095</v>
      </c>
      <c r="AY107" s="75" t="n">
        <v>0.01781093012635104</v>
      </c>
      <c r="AZ107" s="75" t="n">
        <v>0.009894961181306134</v>
      </c>
      <c r="BA107" s="75" t="n">
        <v>0.1066545123062899</v>
      </c>
      <c r="BB107" s="78" t="n">
        <v>0</v>
      </c>
      <c r="BC107" s="78" t="n">
        <v>0</v>
      </c>
      <c r="BD107" s="76" t="n">
        <v>0.9901960784313726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2972</v>
      </c>
      <c r="F108" s="74" t="n">
        <v>2603</v>
      </c>
      <c r="G108" s="75" t="n">
        <v>0.8758411843876177</v>
      </c>
      <c r="H108" s="74" t="n">
        <v>2023</v>
      </c>
      <c r="I108" s="76" t="n">
        <v>0.6806864064602961</v>
      </c>
      <c r="J108" s="74" t="n">
        <v>2739</v>
      </c>
      <c r="K108" s="74" t="n">
        <v>2673</v>
      </c>
      <c r="L108" s="75" t="n">
        <v>0.976</v>
      </c>
      <c r="M108" s="74" t="n">
        <v>14559</v>
      </c>
      <c r="N108" s="74" t="n">
        <v>14516</v>
      </c>
      <c r="O108" s="74" t="n">
        <v>14377</v>
      </c>
      <c r="P108" s="75" t="n">
        <v>0.9874991414245484</v>
      </c>
      <c r="Q108" s="74" t="n">
        <v>35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406</v>
      </c>
      <c r="X108" s="75" t="n">
        <v>0.1366083445491252</v>
      </c>
      <c r="Y108" s="74" t="n">
        <v>768</v>
      </c>
      <c r="Z108" s="77" t="n">
        <v>0.2584118438761777</v>
      </c>
      <c r="AA108" s="74" t="n">
        <v>93</v>
      </c>
      <c r="AB108" s="75" t="n">
        <v>0.03129205921938089</v>
      </c>
      <c r="AC108" s="74" t="n">
        <v>402</v>
      </c>
      <c r="AD108" s="75" t="n">
        <v>0.1352624495289367</v>
      </c>
      <c r="AE108" s="74" t="n">
        <v>56</v>
      </c>
      <c r="AF108" s="75" t="n">
        <v>0.1393034825870647</v>
      </c>
      <c r="AG108" s="74" t="n">
        <v>374</v>
      </c>
      <c r="AH108" s="75" t="n">
        <v>0.9303482587064676</v>
      </c>
      <c r="AI108" s="78" t="n">
        <v>408</v>
      </c>
      <c r="AJ108" s="75" t="n">
        <v>0.1372812920592194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0.1281965006729475</v>
      </c>
      <c r="AP108" s="75" t="n">
        <v>0.9477611940298507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0.01379542395693136</v>
      </c>
      <c r="AY108" s="75" t="n">
        <v>0.01547779273216689</v>
      </c>
      <c r="AZ108" s="75" t="n">
        <v>0.0319650067294751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44</v>
      </c>
      <c r="F109" s="74" t="n">
        <v>44</v>
      </c>
      <c r="G109" s="75" t="n">
        <v>1</v>
      </c>
      <c r="H109" s="74" t="n">
        <v>44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18</v>
      </c>
      <c r="X109" s="75" t="n">
        <v>0.4090909090909091</v>
      </c>
      <c r="Y109" s="74" t="n">
        <v>6</v>
      </c>
      <c r="Z109" s="77" t="n">
        <v>0.1363636363636364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2343</v>
      </c>
      <c r="F110" s="74" t="n">
        <v>2016</v>
      </c>
      <c r="G110" s="75" t="n">
        <v>0.8604353393085787</v>
      </c>
      <c r="H110" s="74" t="n">
        <v>935</v>
      </c>
      <c r="I110" s="76" t="n">
        <v>0.3990610328638498</v>
      </c>
      <c r="J110" s="74" t="n">
        <v>2095</v>
      </c>
      <c r="K110" s="74" t="n">
        <v>2034</v>
      </c>
      <c r="L110" s="75" t="n">
        <v>0.971</v>
      </c>
      <c r="M110" s="74" t="n">
        <v>8894</v>
      </c>
      <c r="N110" s="74" t="n">
        <v>8740</v>
      </c>
      <c r="O110" s="74" t="n">
        <v>8737</v>
      </c>
      <c r="P110" s="75" t="n">
        <v>0.9823476501011918</v>
      </c>
      <c r="Q110" s="74" t="n">
        <v>24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265</v>
      </c>
      <c r="X110" s="75" t="n">
        <v>0.1131028595817328</v>
      </c>
      <c r="Y110" s="74" t="n">
        <v>751</v>
      </c>
      <c r="Z110" s="77" t="n">
        <v>0.3205292360221937</v>
      </c>
      <c r="AA110" s="74" t="n">
        <v>28</v>
      </c>
      <c r="AB110" s="75" t="n">
        <v>0.01195049082373026</v>
      </c>
      <c r="AC110" s="74" t="n">
        <v>163</v>
      </c>
      <c r="AD110" s="75" t="n">
        <v>0.06956892872385829</v>
      </c>
      <c r="AE110" s="74" t="n">
        <v>36</v>
      </c>
      <c r="AF110" s="75" t="n">
        <v>0.2208588957055215</v>
      </c>
      <c r="AG110" s="74" t="n">
        <v>144</v>
      </c>
      <c r="AH110" s="75" t="n">
        <v>0.8834355828220859</v>
      </c>
      <c r="AI110" s="78" t="n">
        <v>162</v>
      </c>
      <c r="AJ110" s="75" t="n">
        <v>0.06914212548015365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0.05676483141271874</v>
      </c>
      <c r="AP110" s="75" t="n">
        <v>0.8159509202453987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0.0187793427230047</v>
      </c>
      <c r="AY110" s="75" t="n">
        <v>0.01835253947930004</v>
      </c>
      <c r="AZ110" s="75" t="n">
        <v>0.02518139137857448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2226</v>
      </c>
      <c r="F111" s="74" t="n">
        <v>1931</v>
      </c>
      <c r="G111" s="75" t="n">
        <v>0.8674752920035939</v>
      </c>
      <c r="H111" s="74" t="n">
        <v>1282</v>
      </c>
      <c r="I111" s="76" t="n">
        <v>0.5759209344115005</v>
      </c>
      <c r="J111" s="74" t="n">
        <v>1426</v>
      </c>
      <c r="K111" s="74" t="n">
        <v>1381</v>
      </c>
      <c r="L111" s="75" t="n">
        <v>0.968</v>
      </c>
      <c r="M111" s="74" t="n">
        <v>8391</v>
      </c>
      <c r="N111" s="74" t="n">
        <v>8267</v>
      </c>
      <c r="O111" s="74" t="n">
        <v>8248</v>
      </c>
      <c r="P111" s="75" t="n">
        <v>0.9829579311166726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950</v>
      </c>
      <c r="X111" s="75" t="n">
        <v>0.426774483378257</v>
      </c>
      <c r="Y111" s="74" t="n">
        <v>5592</v>
      </c>
      <c r="Z111" s="77" t="n">
        <v>2.512129380053908</v>
      </c>
      <c r="AA111" s="74" t="n">
        <v>16</v>
      </c>
      <c r="AB111" s="75" t="n">
        <v>0.007187780772686433</v>
      </c>
      <c r="AC111" s="74" t="n">
        <v>205</v>
      </c>
      <c r="AD111" s="75" t="n">
        <v>0.09209344115004492</v>
      </c>
      <c r="AE111" s="74" t="n">
        <v>34</v>
      </c>
      <c r="AF111" s="75" t="n">
        <v>0.1658536585365854</v>
      </c>
      <c r="AG111" s="74" t="n">
        <v>183</v>
      </c>
      <c r="AH111" s="75" t="n">
        <v>0.8926829268292683</v>
      </c>
      <c r="AI111" s="78" t="n">
        <v>180</v>
      </c>
      <c r="AJ111" s="75" t="n">
        <v>0.08086253369272237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0.07053009883198562</v>
      </c>
      <c r="AP111" s="75" t="n">
        <v>0.7658536585365854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0.0211141060197664</v>
      </c>
      <c r="AY111" s="75" t="n">
        <v>0.02066486972147349</v>
      </c>
      <c r="AZ111" s="75" t="n">
        <v>0.03054806828391734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6741</v>
      </c>
      <c r="F112" s="74" t="n">
        <v>5910</v>
      </c>
      <c r="G112" s="75" t="n">
        <v>0.8767245215843347</v>
      </c>
      <c r="H112" s="74" t="n">
        <v>2643</v>
      </c>
      <c r="I112" s="76" t="n">
        <v>0.3920783266577659</v>
      </c>
      <c r="J112" s="74" t="n">
        <v>6777</v>
      </c>
      <c r="K112" s="74" t="n">
        <v>6616</v>
      </c>
      <c r="L112" s="75" t="n">
        <v>0.976</v>
      </c>
      <c r="M112" s="74" t="n">
        <v>25499</v>
      </c>
      <c r="N112" s="74" t="n">
        <v>25021</v>
      </c>
      <c r="O112" s="74" t="n">
        <v>25099</v>
      </c>
      <c r="P112" s="75" t="n">
        <v>0.9843131103180517</v>
      </c>
      <c r="Q112" s="74" t="n">
        <v>31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393</v>
      </c>
      <c r="X112" s="75" t="n">
        <v>0.05829995549621718</v>
      </c>
      <c r="Y112" s="74" t="n">
        <v>974</v>
      </c>
      <c r="Z112" s="77" t="n">
        <v>0.144488948227266</v>
      </c>
      <c r="AA112" s="74" t="n">
        <v>15</v>
      </c>
      <c r="AB112" s="75" t="n">
        <v>0.002225189141076991</v>
      </c>
      <c r="AC112" s="74" t="n">
        <v>1118</v>
      </c>
      <c r="AD112" s="75" t="n">
        <v>0.1658507639816051</v>
      </c>
      <c r="AE112" s="74" t="n">
        <v>284</v>
      </c>
      <c r="AF112" s="75" t="n">
        <v>0.2540250447227191</v>
      </c>
      <c r="AG112" s="74" t="n">
        <v>1007</v>
      </c>
      <c r="AH112" s="75" t="n">
        <v>0.9007155635062611</v>
      </c>
      <c r="AI112" s="78" t="n">
        <v>1213</v>
      </c>
      <c r="AJ112" s="75" t="n">
        <v>0.1799436285417594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0.1631805370123127</v>
      </c>
      <c r="AP112" s="75" t="n">
        <v>0.9838998211091234</v>
      </c>
      <c r="AQ112" s="76" t="n">
        <v>0.9752136752136752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0.02002670226969292</v>
      </c>
      <c r="AY112" s="75" t="n">
        <v>0.02062008604064679</v>
      </c>
      <c r="AZ112" s="75" t="n">
        <v>0.01112594570538496</v>
      </c>
      <c r="BA112" s="75" t="n">
        <v>0.1263636363636364</v>
      </c>
      <c r="BB112" s="78" t="n">
        <v>0</v>
      </c>
      <c r="BC112" s="78" t="n">
        <v>0</v>
      </c>
      <c r="BD112" s="76" t="n">
        <v>0.9844559585492227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2607</v>
      </c>
      <c r="F113" s="74" t="n">
        <v>2301</v>
      </c>
      <c r="G113" s="75" t="n">
        <v>0.8826237054085155</v>
      </c>
      <c r="H113" s="74" t="n">
        <v>1548</v>
      </c>
      <c r="I113" s="76" t="n">
        <v>0.5937859608745685</v>
      </c>
      <c r="J113" s="74" t="n">
        <v>3824</v>
      </c>
      <c r="K113" s="74" t="n">
        <v>3773</v>
      </c>
      <c r="L113" s="75" t="n">
        <v>0.987</v>
      </c>
      <c r="M113" s="74" t="n">
        <v>15817</v>
      </c>
      <c r="N113" s="74" t="n">
        <v>15430</v>
      </c>
      <c r="O113" s="74" t="n">
        <v>15593</v>
      </c>
      <c r="P113" s="75" t="n">
        <v>0.9858380223809825</v>
      </c>
      <c r="Q113" s="74" t="n">
        <v>39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336</v>
      </c>
      <c r="X113" s="75" t="n">
        <v>0.1288837744533947</v>
      </c>
      <c r="Y113" s="74" t="n">
        <v>972</v>
      </c>
      <c r="Z113" s="77" t="n">
        <v>0.3728423475258918</v>
      </c>
      <c r="AA113" s="74" t="n">
        <v>80</v>
      </c>
      <c r="AB113" s="75" t="n">
        <v>0.03068661296509398</v>
      </c>
      <c r="AC113" s="74" t="n">
        <v>420</v>
      </c>
      <c r="AD113" s="75" t="n">
        <v>0.1611047180667434</v>
      </c>
      <c r="AE113" s="74" t="n">
        <v>66</v>
      </c>
      <c r="AF113" s="75" t="n">
        <v>0.1571428571428571</v>
      </c>
      <c r="AG113" s="74" t="n">
        <v>387</v>
      </c>
      <c r="AH113" s="75" t="n">
        <v>0.9214285714285714</v>
      </c>
      <c r="AI113" s="78" t="n">
        <v>419</v>
      </c>
      <c r="AJ113" s="75" t="n">
        <v>0.1607211354046797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0.1518987341772152</v>
      </c>
      <c r="AP113" s="75" t="n">
        <v>0.9428571428571428</v>
      </c>
      <c r="AQ113" s="76" t="n">
        <v>0.9896103896103896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0.01994629842731109</v>
      </c>
      <c r="AY113" s="75" t="n">
        <v>0.02071346375143843</v>
      </c>
      <c r="AZ113" s="75" t="n">
        <v>0.05830456463367856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72</v>
      </c>
      <c r="F114" s="74" t="n">
        <v>71</v>
      </c>
      <c r="G114" s="75" t="n">
        <v>0.9861111111111112</v>
      </c>
      <c r="H114" s="74" t="n">
        <v>72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0.1527777777777778</v>
      </c>
      <c r="Y114" s="74" t="n">
        <v>12</v>
      </c>
      <c r="Z114" s="77" t="n">
        <v>0.1666666666666667</v>
      </c>
      <c r="AA114" s="74" t="n">
        <v>1</v>
      </c>
      <c r="AB114" s="75" t="n">
        <v>0.01388888888888889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2362</v>
      </c>
      <c r="F115" s="74" t="n">
        <v>2059</v>
      </c>
      <c r="G115" s="75" t="n">
        <v>0.871718882303133</v>
      </c>
      <c r="H115" s="74" t="n">
        <v>1126</v>
      </c>
      <c r="I115" s="76" t="n">
        <v>0.4767146486028789</v>
      </c>
      <c r="J115" s="74" t="n">
        <v>1720</v>
      </c>
      <c r="K115" s="74" t="n">
        <v>1669</v>
      </c>
      <c r="L115" s="75" t="n">
        <v>0.97</v>
      </c>
      <c r="M115" s="74" t="n">
        <v>8455</v>
      </c>
      <c r="N115" s="74" t="n">
        <v>8424</v>
      </c>
      <c r="O115" s="74" t="n">
        <v>8314</v>
      </c>
      <c r="P115" s="75" t="n">
        <v>0.9833234772324069</v>
      </c>
      <c r="Q115" s="74" t="n">
        <v>28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404</v>
      </c>
      <c r="X115" s="75" t="n">
        <v>0.1710414902624894</v>
      </c>
      <c r="Y115" s="74" t="n">
        <v>545</v>
      </c>
      <c r="Z115" s="77" t="n">
        <v>0.2307366638441998</v>
      </c>
      <c r="AA115" s="74" t="n">
        <v>51</v>
      </c>
      <c r="AB115" s="75" t="n">
        <v>0.02159187129551228</v>
      </c>
      <c r="AC115" s="74" t="n">
        <v>169</v>
      </c>
      <c r="AD115" s="75" t="n">
        <v>0.07154953429297206</v>
      </c>
      <c r="AE115" s="74" t="n">
        <v>38</v>
      </c>
      <c r="AF115" s="75" t="n">
        <v>0.2248520710059172</v>
      </c>
      <c r="AG115" s="74" t="n">
        <v>143</v>
      </c>
      <c r="AH115" s="75" t="n">
        <v>0.8461538461538461</v>
      </c>
      <c r="AI115" s="78" t="n">
        <v>175</v>
      </c>
      <c r="AJ115" s="75" t="n">
        <v>0.07408975444538526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0.06435224386113463</v>
      </c>
      <c r="AP115" s="75" t="n">
        <v>0.8994082840236687</v>
      </c>
      <c r="AQ115" s="76" t="n">
        <v>0.9662162162162162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0.01778154106689247</v>
      </c>
      <c r="AY115" s="75" t="n">
        <v>0.01905165114309907</v>
      </c>
      <c r="AZ115" s="75" t="n">
        <v>0.02243861134631668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1844</v>
      </c>
      <c r="F116" s="74" t="n">
        <v>1591</v>
      </c>
      <c r="G116" s="75" t="n">
        <v>0.8627982646420824</v>
      </c>
      <c r="H116" s="74" t="n">
        <v>948</v>
      </c>
      <c r="I116" s="76" t="n">
        <v>0.5140997830802603</v>
      </c>
      <c r="J116" s="74" t="n">
        <v>2333</v>
      </c>
      <c r="K116" s="74" t="n">
        <v>2284</v>
      </c>
      <c r="L116" s="75" t="n">
        <v>0.979</v>
      </c>
      <c r="M116" s="74" t="n">
        <v>9215</v>
      </c>
      <c r="N116" s="74" t="n">
        <v>9244</v>
      </c>
      <c r="O116" s="74" t="n">
        <v>9065</v>
      </c>
      <c r="P116" s="75" t="n">
        <v>0.9837221920781335</v>
      </c>
      <c r="Q116" s="74" t="n">
        <v>42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348</v>
      </c>
      <c r="X116" s="75" t="n">
        <v>0.1887201735357918</v>
      </c>
      <c r="Y116" s="74" t="n">
        <v>1892</v>
      </c>
      <c r="Z116" s="77" t="n">
        <v>1.026030368763557</v>
      </c>
      <c r="AA116" s="74" t="n">
        <v>20</v>
      </c>
      <c r="AB116" s="75" t="n">
        <v>0.01084598698481562</v>
      </c>
      <c r="AC116" s="74" t="n">
        <v>177</v>
      </c>
      <c r="AD116" s="75" t="n">
        <v>0.09598698481561822</v>
      </c>
      <c r="AE116" s="74" t="n">
        <v>40</v>
      </c>
      <c r="AF116" s="75" t="n">
        <v>0.2259887005649718</v>
      </c>
      <c r="AG116" s="74" t="n">
        <v>165</v>
      </c>
      <c r="AH116" s="75" t="n">
        <v>0.9322033898305084</v>
      </c>
      <c r="AI116" s="78" t="n">
        <v>172</v>
      </c>
      <c r="AJ116" s="75" t="n">
        <v>0.09327548806941431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0.0710412147505423</v>
      </c>
      <c r="AP116" s="75" t="n">
        <v>0.7401129943502824</v>
      </c>
      <c r="AQ116" s="76" t="n">
        <v>0.9767441860465116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0.0227765726681128</v>
      </c>
      <c r="AY116" s="75" t="n">
        <v>0.02331887201735358</v>
      </c>
      <c r="AZ116" s="75" t="n">
        <v>0.02657266811279826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6961</v>
      </c>
      <c r="F117" s="74" t="n">
        <v>6174</v>
      </c>
      <c r="G117" s="75" t="n">
        <v>0.8869415313891682</v>
      </c>
      <c r="H117" s="74" t="n">
        <v>2100</v>
      </c>
      <c r="I117" s="76" t="n">
        <v>0.301680792989513</v>
      </c>
      <c r="J117" s="74" t="n">
        <v>5940</v>
      </c>
      <c r="K117" s="74" t="n">
        <v>5794</v>
      </c>
      <c r="L117" s="75" t="n">
        <v>0.975</v>
      </c>
      <c r="M117" s="74" t="n">
        <v>24042</v>
      </c>
      <c r="N117" s="74" t="n">
        <v>24041</v>
      </c>
      <c r="O117" s="74" t="n">
        <v>23658</v>
      </c>
      <c r="P117" s="75" t="n">
        <v>0.9840279510856001</v>
      </c>
      <c r="Q117" s="74" t="n">
        <v>50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599</v>
      </c>
      <c r="X117" s="75" t="n">
        <v>0.0860508547622468</v>
      </c>
      <c r="Y117" s="74" t="n">
        <v>11977</v>
      </c>
      <c r="Z117" s="77" t="n">
        <v>1.720586122683522</v>
      </c>
      <c r="AA117" s="74" t="n">
        <v>13</v>
      </c>
      <c r="AB117" s="75" t="n">
        <v>0.001867547766125557</v>
      </c>
      <c r="AC117" s="74" t="n">
        <v>1178</v>
      </c>
      <c r="AD117" s="75" t="n">
        <v>0.1692285591150697</v>
      </c>
      <c r="AE117" s="74" t="n">
        <v>278</v>
      </c>
      <c r="AF117" s="75" t="n">
        <v>0.2359932088285229</v>
      </c>
      <c r="AG117" s="74" t="n">
        <v>1053</v>
      </c>
      <c r="AH117" s="75" t="n">
        <v>0.8938879456706282</v>
      </c>
      <c r="AI117" s="78" t="n">
        <v>1242</v>
      </c>
      <c r="AJ117" s="75" t="n">
        <v>0.1784226404252263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0.1631949432552794</v>
      </c>
      <c r="AP117" s="75" t="n">
        <v>0.9643463497453311</v>
      </c>
      <c r="AQ117" s="76" t="n">
        <v>0.9725792630676949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0.01537135469041804</v>
      </c>
      <c r="AY117" s="75" t="n">
        <v>0.01594598477230283</v>
      </c>
      <c r="AZ117" s="75" t="n">
        <v>0.008619451228271799</v>
      </c>
      <c r="BA117" s="75" t="n">
        <v>0.0977112676056338</v>
      </c>
      <c r="BB117" s="78" t="n">
        <v>0</v>
      </c>
      <c r="BC117" s="78" t="n">
        <v>0</v>
      </c>
      <c r="BD117" s="76" t="n">
        <v>0.9885714285714285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3078</v>
      </c>
      <c r="F118" s="74" t="n">
        <v>2708</v>
      </c>
      <c r="G118" s="75" t="n">
        <v>0.8797920727745289</v>
      </c>
      <c r="H118" s="74" t="n">
        <v>1914</v>
      </c>
      <c r="I118" s="76" t="n">
        <v>0.621832358674464</v>
      </c>
      <c r="J118" s="74" t="n">
        <v>3457</v>
      </c>
      <c r="K118" s="74" t="n">
        <v>3384</v>
      </c>
      <c r="L118" s="75" t="n">
        <v>0.979</v>
      </c>
      <c r="M118" s="74" t="n">
        <v>15359</v>
      </c>
      <c r="N118" s="74" t="n">
        <v>15346</v>
      </c>
      <c r="O118" s="74" t="n">
        <v>15132</v>
      </c>
      <c r="P118" s="75" t="n">
        <v>0.985220391952601</v>
      </c>
      <c r="Q118" s="74" t="n">
        <v>26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558</v>
      </c>
      <c r="X118" s="75" t="n">
        <v>0.1812865497076023</v>
      </c>
      <c r="Y118" s="74" t="n">
        <v>862</v>
      </c>
      <c r="Z118" s="77" t="n">
        <v>0.2800519818063678</v>
      </c>
      <c r="AA118" s="74" t="n">
        <v>101</v>
      </c>
      <c r="AB118" s="75" t="n">
        <v>0.03281351526965562</v>
      </c>
      <c r="AC118" s="74" t="n">
        <v>423</v>
      </c>
      <c r="AD118" s="75" t="n">
        <v>0.1374269005847953</v>
      </c>
      <c r="AE118" s="74" t="n">
        <v>65</v>
      </c>
      <c r="AF118" s="75" t="n">
        <v>0.1536643026004728</v>
      </c>
      <c r="AG118" s="74" t="n">
        <v>393</v>
      </c>
      <c r="AH118" s="75" t="n">
        <v>0.9290780141843972</v>
      </c>
      <c r="AI118" s="78" t="n">
        <v>430</v>
      </c>
      <c r="AJ118" s="75" t="n">
        <v>0.1397011046133853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0.1273554256010396</v>
      </c>
      <c r="AP118" s="75" t="n">
        <v>0.9267139479905437</v>
      </c>
      <c r="AQ118" s="76" t="n">
        <v>0.9528535980148883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0.01656920077972709</v>
      </c>
      <c r="AY118" s="75" t="n">
        <v>0.01624431448992852</v>
      </c>
      <c r="AZ118" s="75" t="n">
        <v>0.02923976608187134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58</v>
      </c>
      <c r="F119" s="74" t="n">
        <v>58</v>
      </c>
      <c r="G119" s="75" t="n">
        <v>1</v>
      </c>
      <c r="H119" s="74" t="n">
        <v>58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4</v>
      </c>
      <c r="N119" s="74" t="n">
        <v>4</v>
      </c>
      <c r="O119" s="74" t="n">
        <v>3</v>
      </c>
      <c r="P119" s="75" t="n">
        <v>0.75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0.5689655172413793</v>
      </c>
      <c r="Y119" s="74" t="n">
        <v>11</v>
      </c>
      <c r="Z119" s="77" t="n">
        <v>0.1896551724137931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3024</v>
      </c>
      <c r="F120" s="74" t="n">
        <v>2513</v>
      </c>
      <c r="G120" s="75" t="n">
        <v>0.8310185185185185</v>
      </c>
      <c r="H120" s="74" t="n">
        <v>1813</v>
      </c>
      <c r="I120" s="76" t="n">
        <v>0.5995370370370371</v>
      </c>
      <c r="J120" s="74" t="n">
        <v>3910</v>
      </c>
      <c r="K120" s="74" t="n">
        <v>3768</v>
      </c>
      <c r="L120" s="75" t="n">
        <v>0.964</v>
      </c>
      <c r="M120" s="74" t="n">
        <v>11257</v>
      </c>
      <c r="N120" s="74" t="n">
        <v>11766</v>
      </c>
      <c r="O120" s="74" t="n">
        <v>11026</v>
      </c>
      <c r="P120" s="75" t="n">
        <v>0.9794794350182109</v>
      </c>
      <c r="Q120" s="74" t="n">
        <v>34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719</v>
      </c>
      <c r="X120" s="75" t="n">
        <v>0.2377645502645503</v>
      </c>
      <c r="Y120" s="74" t="n">
        <v>619</v>
      </c>
      <c r="Z120" s="77" t="n">
        <v>0.2046957671957672</v>
      </c>
      <c r="AA120" s="74" t="n">
        <v>36</v>
      </c>
      <c r="AB120" s="75" t="n">
        <v>0.0119047619047619</v>
      </c>
      <c r="AC120" s="74" t="n">
        <v>192</v>
      </c>
      <c r="AD120" s="75" t="n">
        <v>0.06349206349206349</v>
      </c>
      <c r="AE120" s="74" t="n">
        <v>44</v>
      </c>
      <c r="AF120" s="75" t="n">
        <v>0.2291666666666667</v>
      </c>
      <c r="AG120" s="74" t="n">
        <v>165</v>
      </c>
      <c r="AH120" s="75" t="n">
        <v>0.859375</v>
      </c>
      <c r="AI120" s="78" t="n">
        <v>196</v>
      </c>
      <c r="AJ120" s="75" t="n">
        <v>0.06481481481481481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0.05423280423280423</v>
      </c>
      <c r="AP120" s="75" t="n">
        <v>0.8541666666666666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0.01124338624338624</v>
      </c>
      <c r="AY120" s="75" t="n">
        <v>0.01025132275132275</v>
      </c>
      <c r="AZ120" s="75" t="n">
        <v>0.02447089947089947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1966</v>
      </c>
      <c r="F121" s="74" t="n">
        <v>1703</v>
      </c>
      <c r="G121" s="75" t="n">
        <v>0.8662258392675484</v>
      </c>
      <c r="H121" s="74" t="n">
        <v>704</v>
      </c>
      <c r="I121" s="76" t="n">
        <v>0.358087487283825</v>
      </c>
      <c r="J121" s="74" t="n">
        <v>1584</v>
      </c>
      <c r="K121" s="74" t="n">
        <v>1436</v>
      </c>
      <c r="L121" s="75" t="n">
        <v>0.907</v>
      </c>
      <c r="M121" s="74" t="n">
        <v>8977</v>
      </c>
      <c r="N121" s="74" t="n">
        <v>9302</v>
      </c>
      <c r="O121" s="74" t="n">
        <v>8715</v>
      </c>
      <c r="P121" s="75" t="n">
        <v>0.9708143032193383</v>
      </c>
      <c r="Q121" s="74" t="n">
        <v>19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701</v>
      </c>
      <c r="X121" s="75" t="n">
        <v>0.3565615462868769</v>
      </c>
      <c r="Y121" s="74" t="n">
        <v>681</v>
      </c>
      <c r="Z121" s="77" t="n">
        <v>0.3463886063072228</v>
      </c>
      <c r="AA121" s="74" t="n">
        <v>24</v>
      </c>
      <c r="AB121" s="75" t="n">
        <v>0.01220752797558494</v>
      </c>
      <c r="AC121" s="74" t="n">
        <v>188</v>
      </c>
      <c r="AD121" s="75" t="n">
        <v>0.09562563580874874</v>
      </c>
      <c r="AE121" s="74" t="n">
        <v>35</v>
      </c>
      <c r="AF121" s="75" t="n">
        <v>0.1861702127659574</v>
      </c>
      <c r="AG121" s="74" t="n">
        <v>172</v>
      </c>
      <c r="AH121" s="75" t="n">
        <v>0.9148936170212766</v>
      </c>
      <c r="AI121" s="78" t="n">
        <v>177</v>
      </c>
      <c r="AJ121" s="75" t="n">
        <v>0.09003051881993897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0.07426246185147507</v>
      </c>
      <c r="AP121" s="75" t="n">
        <v>0.776595744680851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0.01881993896236012</v>
      </c>
      <c r="AY121" s="75" t="n">
        <v>0.01729399796541201</v>
      </c>
      <c r="AZ121" s="75" t="n">
        <v>0.02797558494404883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7014</v>
      </c>
      <c r="F122" s="74" t="n">
        <v>6203</v>
      </c>
      <c r="G122" s="75" t="n">
        <v>0.8843741089250071</v>
      </c>
      <c r="H122" s="74" t="n">
        <v>1669</v>
      </c>
      <c r="I122" s="76" t="n">
        <v>0.2379526660963787</v>
      </c>
      <c r="J122" s="74" t="n">
        <v>5167</v>
      </c>
      <c r="K122" s="74" t="n">
        <v>4971</v>
      </c>
      <c r="L122" s="75" t="n">
        <v>0.962</v>
      </c>
      <c r="M122" s="74" t="n">
        <v>24579</v>
      </c>
      <c r="N122" s="74" t="n">
        <v>26027</v>
      </c>
      <c r="O122" s="74" t="n">
        <v>24192</v>
      </c>
      <c r="P122" s="75" t="n">
        <v>0.984254851702673</v>
      </c>
      <c r="Q122" s="74" t="n">
        <v>35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1040</v>
      </c>
      <c r="X122" s="75" t="n">
        <v>0.148274878813801</v>
      </c>
      <c r="Y122" s="74" t="n">
        <v>1636</v>
      </c>
      <c r="Z122" s="77" t="n">
        <v>0.2332477901340177</v>
      </c>
      <c r="AA122" s="74" t="n">
        <v>5</v>
      </c>
      <c r="AB122" s="75" t="n">
        <v>0.00071285999429712</v>
      </c>
      <c r="AC122" s="74" t="n">
        <v>1175</v>
      </c>
      <c r="AD122" s="75" t="n">
        <v>0.1675220986598232</v>
      </c>
      <c r="AE122" s="74" t="n">
        <v>267</v>
      </c>
      <c r="AF122" s="75" t="n">
        <v>0.2272340425531915</v>
      </c>
      <c r="AG122" s="74" t="n">
        <v>1031</v>
      </c>
      <c r="AH122" s="75" t="n">
        <v>0.8774468085106383</v>
      </c>
      <c r="AI122" s="78" t="n">
        <v>1240</v>
      </c>
      <c r="AJ122" s="75" t="n">
        <v>0.1767892785856858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0.1615340747077274</v>
      </c>
      <c r="AP122" s="75" t="n">
        <v>0.9642553191489361</v>
      </c>
      <c r="AQ122" s="76" t="n">
        <v>0.9710024855012428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0.01340176789278586</v>
      </c>
      <c r="AY122" s="75" t="n">
        <v>0.0136869118905047</v>
      </c>
      <c r="AZ122" s="75" t="n">
        <v>0.0112631879098945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3109</v>
      </c>
      <c r="F123" s="74" t="n">
        <v>2718</v>
      </c>
      <c r="G123" s="75" t="n">
        <v>0.8742360887745255</v>
      </c>
      <c r="H123" s="74" t="n">
        <v>2026</v>
      </c>
      <c r="I123" s="76" t="n">
        <v>0.6516564811836604</v>
      </c>
      <c r="J123" s="74" t="n">
        <v>2890</v>
      </c>
      <c r="K123" s="74" t="n">
        <v>2764</v>
      </c>
      <c r="L123" s="75" t="n">
        <v>0.956</v>
      </c>
      <c r="M123" s="74" t="n">
        <v>15010</v>
      </c>
      <c r="N123" s="74" t="n">
        <v>15692</v>
      </c>
      <c r="O123" s="74" t="n">
        <v>14774</v>
      </c>
      <c r="P123" s="75" t="n">
        <v>0.9842771485676216</v>
      </c>
      <c r="Q123" s="74" t="n">
        <v>21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1047</v>
      </c>
      <c r="X123" s="75" t="n">
        <v>0.3367642328723062</v>
      </c>
      <c r="Y123" s="74" t="n">
        <v>933</v>
      </c>
      <c r="Z123" s="77" t="n">
        <v>0.3000964940495336</v>
      </c>
      <c r="AA123" s="74" t="n">
        <v>76</v>
      </c>
      <c r="AB123" s="75" t="n">
        <v>0.02444515921518173</v>
      </c>
      <c r="AC123" s="74" t="n">
        <v>465</v>
      </c>
      <c r="AD123" s="75" t="n">
        <v>0.1495657767770988</v>
      </c>
      <c r="AE123" s="74" t="n">
        <v>61</v>
      </c>
      <c r="AF123" s="75" t="n">
        <v>0.1311827956989247</v>
      </c>
      <c r="AG123" s="74" t="n">
        <v>417</v>
      </c>
      <c r="AH123" s="75" t="n">
        <v>0.8967741935483871</v>
      </c>
      <c r="AI123" s="78" t="n">
        <v>457</v>
      </c>
      <c r="AJ123" s="75" t="n">
        <v>0.1469926021228691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0.1370215503377292</v>
      </c>
      <c r="AP123" s="75" t="n">
        <v>0.9161290322580645</v>
      </c>
      <c r="AQ123" s="76" t="n">
        <v>0.9755501222493888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0.01801222257960759</v>
      </c>
      <c r="AY123" s="75" t="n">
        <v>0.01801222257960759</v>
      </c>
      <c r="AZ123" s="75" t="n">
        <v>0.02605339337407526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2454</v>
      </c>
      <c r="F125" s="74" t="n">
        <v>2154</v>
      </c>
      <c r="G125" s="75" t="n">
        <v>0.8777506112469438</v>
      </c>
      <c r="H125" s="74" t="n">
        <v>1342</v>
      </c>
      <c r="I125" s="76" t="n">
        <v>0.5468622656886716</v>
      </c>
      <c r="J125" s="74" t="n">
        <v>1870</v>
      </c>
      <c r="K125" s="74" t="n">
        <v>1829</v>
      </c>
      <c r="L125" s="75" t="n">
        <v>0.978</v>
      </c>
      <c r="M125" s="74" t="n">
        <v>9129</v>
      </c>
      <c r="N125" s="74" t="n">
        <v>9546</v>
      </c>
      <c r="O125" s="74" t="n">
        <v>9014</v>
      </c>
      <c r="P125" s="75" t="n">
        <v>0.9874027823419871</v>
      </c>
      <c r="Q125" s="74" t="n">
        <v>11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380</v>
      </c>
      <c r="X125" s="75" t="n">
        <v>0.1548492257538712</v>
      </c>
      <c r="Y125" s="74" t="n">
        <v>418</v>
      </c>
      <c r="Z125" s="77" t="n">
        <v>0.1703341483292584</v>
      </c>
      <c r="AA125" s="74" t="n">
        <v>42</v>
      </c>
      <c r="AB125" s="75" t="n">
        <v>0.01711491442542787</v>
      </c>
      <c r="AC125" s="74" t="n">
        <v>284</v>
      </c>
      <c r="AD125" s="75" t="n">
        <v>0.1157294213528932</v>
      </c>
      <c r="AE125" s="74" t="n">
        <v>48</v>
      </c>
      <c r="AF125" s="75" t="n">
        <v>0.1690140845070423</v>
      </c>
      <c r="AG125" s="74" t="n">
        <v>259</v>
      </c>
      <c r="AH125" s="75" t="n">
        <v>0.9119718309859155</v>
      </c>
      <c r="AI125" s="78" t="n">
        <v>296</v>
      </c>
      <c r="AJ125" s="75" t="n">
        <v>0.1206193969030155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0.1075794621026895</v>
      </c>
      <c r="AP125" s="75" t="n">
        <v>0.9295774647887324</v>
      </c>
      <c r="AQ125" s="76" t="n">
        <v>0.9836065573770492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0.0228198859005705</v>
      </c>
      <c r="AY125" s="75" t="n">
        <v>0.02322738386308068</v>
      </c>
      <c r="AZ125" s="75" t="n">
        <v>0.01996740016299918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2340</v>
      </c>
      <c r="F126" s="74" t="n">
        <v>2039</v>
      </c>
      <c r="G126" s="75" t="n">
        <v>0.8713675213675214</v>
      </c>
      <c r="H126" s="74" t="n">
        <v>949</v>
      </c>
      <c r="I126" s="76" t="n">
        <v>0.4055555555555556</v>
      </c>
      <c r="J126" s="74" t="n">
        <v>1650</v>
      </c>
      <c r="K126" s="74" t="n">
        <v>1623</v>
      </c>
      <c r="L126" s="75" t="n">
        <v>0.984</v>
      </c>
      <c r="M126" s="74" t="n">
        <v>8774</v>
      </c>
      <c r="N126" s="74" t="n">
        <v>9337</v>
      </c>
      <c r="O126" s="74" t="n">
        <v>8660</v>
      </c>
      <c r="P126" s="75" t="n">
        <v>0.9870070663323456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444</v>
      </c>
      <c r="X126" s="75" t="n">
        <v>0.1897435897435897</v>
      </c>
      <c r="Y126" s="74" t="n">
        <v>453</v>
      </c>
      <c r="Z126" s="77" t="n">
        <v>0.1935897435897436</v>
      </c>
      <c r="AA126" s="74" t="n">
        <v>26</v>
      </c>
      <c r="AB126" s="75" t="n">
        <v>0.01111111111111111</v>
      </c>
      <c r="AC126" s="74" t="n">
        <v>367</v>
      </c>
      <c r="AD126" s="75" t="n">
        <v>0.1568376068376068</v>
      </c>
      <c r="AE126" s="74" t="n">
        <v>55</v>
      </c>
      <c r="AF126" s="75" t="n">
        <v>0.1498637602179836</v>
      </c>
      <c r="AG126" s="74" t="n">
        <v>328</v>
      </c>
      <c r="AH126" s="75" t="n">
        <v>0.8937329700272479</v>
      </c>
      <c r="AI126" s="78" t="n">
        <v>364</v>
      </c>
      <c r="AJ126" s="75" t="n">
        <v>0.1555555555555556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0.1354700854700855</v>
      </c>
      <c r="AP126" s="75" t="n">
        <v>0.8637602179836512</v>
      </c>
      <c r="AQ126" s="76" t="n">
        <v>0.9151515151515152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0.02478632478632479</v>
      </c>
      <c r="AY126" s="75" t="n">
        <v>0.02478632478632479</v>
      </c>
      <c r="AZ126" s="75" t="n">
        <v>0.02179487179487179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11054</v>
      </c>
      <c r="F127" s="74" t="n">
        <v>9693</v>
      </c>
      <c r="G127" s="75" t="n">
        <v>0.8768771485435136</v>
      </c>
      <c r="H127" s="74" t="n">
        <v>2339</v>
      </c>
      <c r="I127" s="76" t="n">
        <v>0.2115976117242627</v>
      </c>
      <c r="J127" s="74" t="n">
        <v>5980</v>
      </c>
      <c r="K127" s="74" t="n">
        <v>5842</v>
      </c>
      <c r="L127" s="75" t="n">
        <v>0.977</v>
      </c>
      <c r="M127" s="74" t="n">
        <v>25468</v>
      </c>
      <c r="N127" s="74" t="n">
        <v>27269</v>
      </c>
      <c r="O127" s="74" t="n">
        <v>25110</v>
      </c>
      <c r="P127" s="75" t="n">
        <v>0.9859431443379928</v>
      </c>
      <c r="Q127" s="74" t="n">
        <v>31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768</v>
      </c>
      <c r="X127" s="75" t="n">
        <v>0.06947711235751763</v>
      </c>
      <c r="Y127" s="74" t="n">
        <v>1622</v>
      </c>
      <c r="Z127" s="77" t="n">
        <v>0.1467342138592365</v>
      </c>
      <c r="AA127" s="74" t="n">
        <v>7</v>
      </c>
      <c r="AB127" s="75" t="n">
        <v>0.0006332549303419576</v>
      </c>
      <c r="AC127" s="74" t="n">
        <v>1818</v>
      </c>
      <c r="AD127" s="75" t="n">
        <v>0.1644653519088113</v>
      </c>
      <c r="AE127" s="74" t="n">
        <v>308</v>
      </c>
      <c r="AF127" s="75" t="n">
        <v>0.1694169416941694</v>
      </c>
      <c r="AG127" s="74" t="n">
        <v>1621</v>
      </c>
      <c r="AH127" s="75" t="n">
        <v>0.8916391639163916</v>
      </c>
      <c r="AI127" s="78" t="n">
        <v>1840</v>
      </c>
      <c r="AJ127" s="75" t="n">
        <v>0.166455581689886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0.1519811832820698</v>
      </c>
      <c r="AP127" s="75" t="n">
        <v>0.9240924092409241</v>
      </c>
      <c r="AQ127" s="76" t="n">
        <v>0.9717842323651452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0.02134973765152886</v>
      </c>
      <c r="AY127" s="75" t="n">
        <v>0.02035462276099149</v>
      </c>
      <c r="AZ127" s="75" t="n">
        <v>0.005337434412882215</v>
      </c>
      <c r="BA127" s="75" t="n">
        <v>0.1339285714285714</v>
      </c>
      <c r="BB127" s="78" t="n">
        <v>0</v>
      </c>
      <c r="BC127" s="78" t="n">
        <v>0</v>
      </c>
      <c r="BD127" s="76" t="n">
        <v>0.984375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3944</v>
      </c>
      <c r="F128" s="74" t="n">
        <v>3527</v>
      </c>
      <c r="G128" s="75" t="n">
        <v>0.8942697768762677</v>
      </c>
      <c r="H128" s="74" t="n">
        <v>2554</v>
      </c>
      <c r="I128" s="76" t="n">
        <v>0.6475659229208925</v>
      </c>
      <c r="J128" s="74" t="n">
        <v>4483</v>
      </c>
      <c r="K128" s="74" t="n">
        <v>4395</v>
      </c>
      <c r="L128" s="75" t="n">
        <v>0.98</v>
      </c>
      <c r="M128" s="74" t="n">
        <v>17355</v>
      </c>
      <c r="N128" s="74" t="n">
        <v>18152</v>
      </c>
      <c r="O128" s="74" t="n">
        <v>17146</v>
      </c>
      <c r="P128" s="75" t="n">
        <v>0.9879573609910689</v>
      </c>
      <c r="Q128" s="74" t="n">
        <v>23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476</v>
      </c>
      <c r="X128" s="75" t="n">
        <v>0.1206896551724138</v>
      </c>
      <c r="Y128" s="74" t="n">
        <v>657</v>
      </c>
      <c r="Z128" s="77" t="n">
        <v>0.1665821501014199</v>
      </c>
      <c r="AA128" s="74" t="n">
        <v>77</v>
      </c>
      <c r="AB128" s="75" t="n">
        <v>0.01952332657200812</v>
      </c>
      <c r="AC128" s="74" t="n">
        <v>691</v>
      </c>
      <c r="AD128" s="75" t="n">
        <v>0.1752028397565923</v>
      </c>
      <c r="AE128" s="74" t="n">
        <v>80</v>
      </c>
      <c r="AF128" s="75" t="n">
        <v>0.1157742402315485</v>
      </c>
      <c r="AG128" s="74" t="n">
        <v>621</v>
      </c>
      <c r="AH128" s="75" t="n">
        <v>0.8986975397973951</v>
      </c>
      <c r="AI128" s="78" t="n">
        <v>664</v>
      </c>
      <c r="AJ128" s="75" t="n">
        <v>0.1683569979716024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0.1584685598377282</v>
      </c>
      <c r="AP128" s="75" t="n">
        <v>0.9044862518089725</v>
      </c>
      <c r="AQ128" s="76" t="n">
        <v>0.9772727272727273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0.02662271805273834</v>
      </c>
      <c r="AY128" s="75" t="n">
        <v>0.02586206896551724</v>
      </c>
      <c r="AZ128" s="75" t="n">
        <v>0.02205882352941177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112</v>
      </c>
      <c r="F129" s="74" t="n">
        <v>111</v>
      </c>
      <c r="G129" s="75" t="n">
        <v>0.9910714285714286</v>
      </c>
      <c r="H129" s="74" t="n">
        <v>112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0.25</v>
      </c>
      <c r="Y129" s="74" t="n">
        <v>14</v>
      </c>
      <c r="Z129" s="77" t="n">
        <v>0.125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2587</v>
      </c>
      <c r="F130" s="74" t="n">
        <v>2246</v>
      </c>
      <c r="G130" s="75" t="n">
        <v>0.8681870892926169</v>
      </c>
      <c r="H130" s="74" t="n">
        <v>1430</v>
      </c>
      <c r="I130" s="76" t="n">
        <v>0.5527638190954773</v>
      </c>
      <c r="J130" s="74" t="n">
        <v>3357</v>
      </c>
      <c r="K130" s="74" t="n">
        <v>3277</v>
      </c>
      <c r="L130" s="75" t="n">
        <v>0.976</v>
      </c>
      <c r="M130" s="74" t="n">
        <v>10796</v>
      </c>
      <c r="N130" s="74" t="n">
        <v>10924</v>
      </c>
      <c r="O130" s="74" t="n">
        <v>10629</v>
      </c>
      <c r="P130" s="75" t="n">
        <v>0.9845313078918118</v>
      </c>
      <c r="Q130" s="74" t="n">
        <v>22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282</v>
      </c>
      <c r="X130" s="75" t="n">
        <v>0.1090065713181291</v>
      </c>
      <c r="Y130" s="74" t="n">
        <v>424</v>
      </c>
      <c r="Z130" s="77" t="n">
        <v>0.1638964051024352</v>
      </c>
      <c r="AA130" s="74" t="n">
        <v>36</v>
      </c>
      <c r="AB130" s="75" t="n">
        <v>0.01391573250869733</v>
      </c>
      <c r="AC130" s="74" t="n">
        <v>308</v>
      </c>
      <c r="AD130" s="75" t="n">
        <v>0.1190568225744105</v>
      </c>
      <c r="AE130" s="74" t="n">
        <v>51</v>
      </c>
      <c r="AF130" s="75" t="n">
        <v>0.1655844155844156</v>
      </c>
      <c r="AG130" s="74" t="n">
        <v>269</v>
      </c>
      <c r="AH130" s="75" t="n">
        <v>0.8733766233766234</v>
      </c>
      <c r="AI130" s="78" t="n">
        <v>287</v>
      </c>
      <c r="AJ130" s="75" t="n">
        <v>0.1109393119443371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0.09779667568612292</v>
      </c>
      <c r="AP130" s="75" t="n">
        <v>0.8214285714285714</v>
      </c>
      <c r="AQ130" s="76" t="n">
        <v>0.9743589743589743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0.0258987243911867</v>
      </c>
      <c r="AY130" s="75" t="n">
        <v>0.02628527251642829</v>
      </c>
      <c r="AZ130" s="75" t="n">
        <v>0.01932740626207963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2175</v>
      </c>
      <c r="F131" s="74" t="n">
        <v>1952</v>
      </c>
      <c r="G131" s="75" t="n">
        <v>0.8974712643678161</v>
      </c>
      <c r="H131" s="74" t="n">
        <v>727</v>
      </c>
      <c r="I131" s="76" t="n">
        <v>0.3342528735632184</v>
      </c>
      <c r="J131" s="74" t="n">
        <v>1729</v>
      </c>
      <c r="K131" s="74" t="n">
        <v>1697</v>
      </c>
      <c r="L131" s="75" t="n">
        <v>0.981</v>
      </c>
      <c r="M131" s="74" t="n">
        <v>9220</v>
      </c>
      <c r="N131" s="74" t="n">
        <v>9179</v>
      </c>
      <c r="O131" s="74" t="n">
        <v>9106</v>
      </c>
      <c r="P131" s="75" t="n">
        <v>0.9876355748373102</v>
      </c>
      <c r="Q131" s="74" t="n">
        <v>17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279</v>
      </c>
      <c r="X131" s="75" t="n">
        <v>0.1282758620689655</v>
      </c>
      <c r="Y131" s="74" t="n">
        <v>466</v>
      </c>
      <c r="Z131" s="77" t="n">
        <v>0.2142528735632184</v>
      </c>
      <c r="AA131" s="74" t="n">
        <v>28</v>
      </c>
      <c r="AB131" s="75" t="n">
        <v>0.0128735632183908</v>
      </c>
      <c r="AC131" s="74" t="n">
        <v>400</v>
      </c>
      <c r="AD131" s="75" t="n">
        <v>0.1839080459770115</v>
      </c>
      <c r="AE131" s="74" t="n">
        <v>54</v>
      </c>
      <c r="AF131" s="75" t="n">
        <v>0.135</v>
      </c>
      <c r="AG131" s="74" t="n">
        <v>351</v>
      </c>
      <c r="AH131" s="75" t="n">
        <v>0.8774999999999999</v>
      </c>
      <c r="AI131" s="78" t="n">
        <v>376</v>
      </c>
      <c r="AJ131" s="75" t="n">
        <v>0.1728735632183908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0.1508045977011494</v>
      </c>
      <c r="AP131" s="75" t="n">
        <v>0.82</v>
      </c>
      <c r="AQ131" s="76" t="n">
        <v>0.9549295774647887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0.0335632183908046</v>
      </c>
      <c r="AY131" s="75" t="n">
        <v>0.03264367816091954</v>
      </c>
      <c r="AZ131" s="75" t="n">
        <v>0.01241379310344828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9411</v>
      </c>
      <c r="F132" s="74" t="n">
        <v>8212</v>
      </c>
      <c r="G132" s="75" t="n">
        <v>0.8725958984167463</v>
      </c>
      <c r="H132" s="74" t="n">
        <v>2016</v>
      </c>
      <c r="I132" s="76" t="n">
        <v>0.2142174051641696</v>
      </c>
      <c r="J132" s="74" t="n">
        <v>7806</v>
      </c>
      <c r="K132" s="74" t="n">
        <v>7618</v>
      </c>
      <c r="L132" s="75" t="n">
        <v>0.976</v>
      </c>
      <c r="M132" s="74" t="n">
        <v>28195</v>
      </c>
      <c r="N132" s="74" t="n">
        <v>27989</v>
      </c>
      <c r="O132" s="74" t="n">
        <v>27791</v>
      </c>
      <c r="P132" s="75" t="n">
        <v>0.9856712183011173</v>
      </c>
      <c r="Q132" s="74" t="n">
        <v>39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685</v>
      </c>
      <c r="X132" s="75" t="n">
        <v>0.07278716395707151</v>
      </c>
      <c r="Y132" s="74" t="n">
        <v>1531</v>
      </c>
      <c r="Z132" s="77" t="n">
        <v>0.1626819679098927</v>
      </c>
      <c r="AA132" s="74" t="n">
        <v>10</v>
      </c>
      <c r="AB132" s="75" t="n">
        <v>0.00106258633513973</v>
      </c>
      <c r="AC132" s="74" t="n">
        <v>1783</v>
      </c>
      <c r="AD132" s="75" t="n">
        <v>0.1894591435554139</v>
      </c>
      <c r="AE132" s="74" t="n">
        <v>298</v>
      </c>
      <c r="AF132" s="75" t="n">
        <v>0.1671340437464947</v>
      </c>
      <c r="AG132" s="74" t="n">
        <v>1594</v>
      </c>
      <c r="AH132" s="75" t="n">
        <v>0.8939988782950085</v>
      </c>
      <c r="AI132" s="78" t="n">
        <v>1791</v>
      </c>
      <c r="AJ132" s="75" t="n">
        <v>0.1903092126235257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0.1745829348634577</v>
      </c>
      <c r="AP132" s="75" t="n">
        <v>0.9214806505888952</v>
      </c>
      <c r="AQ132" s="76" t="n">
        <v>0.9761640798226164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0.03219636595473382</v>
      </c>
      <c r="AY132" s="75" t="n">
        <v>0.03028371055148231</v>
      </c>
      <c r="AZ132" s="75" t="n">
        <v>0.004356603974072893</v>
      </c>
      <c r="BA132" s="75" t="n">
        <v>0.1734631771150335</v>
      </c>
      <c r="BB132" s="78" t="n">
        <v>0</v>
      </c>
      <c r="BC132" s="78" t="n">
        <v>0</v>
      </c>
      <c r="BD132" s="76" t="n">
        <v>0.9746376811594203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3177</v>
      </c>
      <c r="F133" s="74" t="n">
        <v>2862</v>
      </c>
      <c r="G133" s="75" t="n">
        <v>0.9008498583569405</v>
      </c>
      <c r="H133" s="74" t="n">
        <v>1788</v>
      </c>
      <c r="I133" s="76" t="n">
        <v>0.562795089707271</v>
      </c>
      <c r="J133" s="74" t="n">
        <v>3102</v>
      </c>
      <c r="K133" s="74" t="n">
        <v>3033</v>
      </c>
      <c r="L133" s="75" t="n">
        <v>0.978</v>
      </c>
      <c r="M133" s="74" t="n">
        <v>15908</v>
      </c>
      <c r="N133" s="74" t="n">
        <v>15888</v>
      </c>
      <c r="O133" s="74" t="n">
        <v>15708</v>
      </c>
      <c r="P133" s="75" t="n">
        <v>0.9874277093286397</v>
      </c>
      <c r="Q133" s="74" t="n">
        <v>32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363</v>
      </c>
      <c r="X133" s="75" t="n">
        <v>0.1142587346553352</v>
      </c>
      <c r="Y133" s="74" t="n">
        <v>628</v>
      </c>
      <c r="Z133" s="77" t="n">
        <v>0.1976707585772741</v>
      </c>
      <c r="AA133" s="74" t="n">
        <v>101</v>
      </c>
      <c r="AB133" s="75" t="n">
        <v>0.03179099779666352</v>
      </c>
      <c r="AC133" s="74" t="n">
        <v>684</v>
      </c>
      <c r="AD133" s="75" t="n">
        <v>0.2152974504249292</v>
      </c>
      <c r="AE133" s="74" t="n">
        <v>83</v>
      </c>
      <c r="AF133" s="75" t="n">
        <v>0.1213450292397661</v>
      </c>
      <c r="AG133" s="74" t="n">
        <v>602</v>
      </c>
      <c r="AH133" s="75" t="n">
        <v>0.8801169590643275</v>
      </c>
      <c r="AI133" s="78" t="n">
        <v>657</v>
      </c>
      <c r="AJ133" s="75" t="n">
        <v>0.2067988668555241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0.1960969468051621</v>
      </c>
      <c r="AP133" s="75" t="n">
        <v>0.9108187134502924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0.03336480956877558</v>
      </c>
      <c r="AY133" s="75" t="n">
        <v>0.03305004721435317</v>
      </c>
      <c r="AZ133" s="75" t="n">
        <v>0.01605288007554297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35</v>
      </c>
      <c r="F134" s="74" t="n">
        <v>34</v>
      </c>
      <c r="G134" s="75" t="n">
        <v>0.9714285714285714</v>
      </c>
      <c r="H134" s="74" t="n">
        <v>35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0.6285714285714286</v>
      </c>
      <c r="Y134" s="74" t="n">
        <v>68</v>
      </c>
      <c r="Z134" s="77" t="n">
        <v>1.942857142857143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3112</v>
      </c>
      <c r="F135" s="74" t="n">
        <v>2720</v>
      </c>
      <c r="G135" s="75" t="n">
        <v>0.8740359897172236</v>
      </c>
      <c r="H135" s="74" t="n">
        <v>1044</v>
      </c>
      <c r="I135" s="76" t="n">
        <v>0.3354755784061696</v>
      </c>
      <c r="J135" s="74" t="n">
        <v>2276</v>
      </c>
      <c r="K135" s="74" t="n">
        <v>2208</v>
      </c>
      <c r="L135" s="75" t="n">
        <v>0.97</v>
      </c>
      <c r="M135" s="74" t="n">
        <v>10248</v>
      </c>
      <c r="N135" s="74" t="n">
        <v>9709</v>
      </c>
      <c r="O135" s="74" t="n">
        <v>10068</v>
      </c>
      <c r="P135" s="75" t="n">
        <v>0.9824355971896955</v>
      </c>
      <c r="Q135" s="74" t="n">
        <v>22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357</v>
      </c>
      <c r="X135" s="75" t="n">
        <v>0.1147172236503856</v>
      </c>
      <c r="Y135" s="74" t="n">
        <v>747</v>
      </c>
      <c r="Z135" s="77" t="n">
        <v>0.2400385604113111</v>
      </c>
      <c r="AA135" s="74" t="n">
        <v>31</v>
      </c>
      <c r="AB135" s="75" t="n">
        <v>0.009961439588688946</v>
      </c>
      <c r="AC135" s="74" t="n">
        <v>179</v>
      </c>
      <c r="AD135" s="75" t="n">
        <v>0.05751928020565553</v>
      </c>
      <c r="AE135" s="74" t="n">
        <v>34</v>
      </c>
      <c r="AF135" s="75" t="n">
        <v>0.1899441340782123</v>
      </c>
      <c r="AG135" s="74" t="n">
        <v>157</v>
      </c>
      <c r="AH135" s="75" t="n">
        <v>0.8770949720670391</v>
      </c>
      <c r="AI135" s="78" t="n">
        <v>188</v>
      </c>
      <c r="AJ135" s="75" t="n">
        <v>0.06041131105398458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0.05462724935732648</v>
      </c>
      <c r="AP135" s="75" t="n">
        <v>0.9497206703910615</v>
      </c>
      <c r="AQ135" s="76" t="n">
        <v>0.9484536082474226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0.01253213367609255</v>
      </c>
      <c r="AY135" s="75" t="n">
        <v>0.012853470437018</v>
      </c>
      <c r="AZ135" s="75" t="n">
        <v>0.02667095115681234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2003</v>
      </c>
      <c r="F136" s="74" t="n">
        <v>1768</v>
      </c>
      <c r="G136" s="75" t="n">
        <v>0.8826759860209685</v>
      </c>
      <c r="H136" s="74" t="n">
        <v>659</v>
      </c>
      <c r="I136" s="76" t="n">
        <v>0.3290064902646031</v>
      </c>
      <c r="J136" s="74" t="n">
        <v>2169</v>
      </c>
      <c r="K136" s="74" t="n">
        <v>2126</v>
      </c>
      <c r="L136" s="75" t="n">
        <v>0.98</v>
      </c>
      <c r="M136" s="74" t="n">
        <v>9098</v>
      </c>
      <c r="N136" s="74" t="n">
        <v>8632</v>
      </c>
      <c r="O136" s="74" t="n">
        <v>8974</v>
      </c>
      <c r="P136" s="75" t="n">
        <v>0.9863706309078919</v>
      </c>
      <c r="Q136" s="74" t="n">
        <v>17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337</v>
      </c>
      <c r="X136" s="75" t="n">
        <v>0.1682476285571642</v>
      </c>
      <c r="Y136" s="74" t="n">
        <v>831</v>
      </c>
      <c r="Z136" s="77" t="n">
        <v>0.4148776834747878</v>
      </c>
      <c r="AA136" s="74" t="n">
        <v>21</v>
      </c>
      <c r="AB136" s="75" t="n">
        <v>0.01048427358961558</v>
      </c>
      <c r="AC136" s="74" t="n">
        <v>214</v>
      </c>
      <c r="AD136" s="75" t="n">
        <v>0.1068397403894159</v>
      </c>
      <c r="AE136" s="74" t="n">
        <v>42</v>
      </c>
      <c r="AF136" s="75" t="n">
        <v>0.1962616822429906</v>
      </c>
      <c r="AG136" s="74" t="n">
        <v>180</v>
      </c>
      <c r="AH136" s="75" t="n">
        <v>0.8411214953271028</v>
      </c>
      <c r="AI136" s="78" t="n">
        <v>220</v>
      </c>
      <c r="AJ136" s="75" t="n">
        <v>0.109835247129306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0.08637044433349975</v>
      </c>
      <c r="AP136" s="75" t="n">
        <v>0.8084112149532711</v>
      </c>
      <c r="AQ136" s="76" t="n">
        <v>0.9690140845070423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0.01547678482276585</v>
      </c>
      <c r="AY136" s="75" t="n">
        <v>0.01747378931602596</v>
      </c>
      <c r="AZ136" s="75" t="n">
        <v>0.036445332001997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6337</v>
      </c>
      <c r="F137" s="74" t="n">
        <v>5461</v>
      </c>
      <c r="G137" s="75" t="n">
        <v>0.8617642417547735</v>
      </c>
      <c r="H137" s="74" t="n">
        <v>1483</v>
      </c>
      <c r="I137" s="76" t="n">
        <v>0.2340224080795329</v>
      </c>
      <c r="J137" s="74" t="n">
        <v>9156</v>
      </c>
      <c r="K137" s="74" t="n">
        <v>8946</v>
      </c>
      <c r="L137" s="75" t="n">
        <v>0.977</v>
      </c>
      <c r="M137" s="74" t="n">
        <v>29320</v>
      </c>
      <c r="N137" s="74" t="n">
        <v>27108</v>
      </c>
      <c r="O137" s="74" t="n">
        <v>28860</v>
      </c>
      <c r="P137" s="75" t="n">
        <v>0.9843110504774898</v>
      </c>
      <c r="Q137" s="74" t="n">
        <v>56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794</v>
      </c>
      <c r="X137" s="75" t="n">
        <v>0.1252958813318605</v>
      </c>
      <c r="Y137" s="74" t="n">
        <v>1381</v>
      </c>
      <c r="Z137" s="77" t="n">
        <v>0.2179264636263216</v>
      </c>
      <c r="AA137" s="74" t="n">
        <v>5</v>
      </c>
      <c r="AB137" s="75" t="n">
        <v>0.0007890168849613382</v>
      </c>
      <c r="AC137" s="74" t="n">
        <v>964</v>
      </c>
      <c r="AD137" s="75" t="n">
        <v>0.152122455420546</v>
      </c>
      <c r="AE137" s="74" t="n">
        <v>223</v>
      </c>
      <c r="AF137" s="75" t="n">
        <v>0.2313278008298755</v>
      </c>
      <c r="AG137" s="74" t="n">
        <v>857</v>
      </c>
      <c r="AH137" s="75" t="n">
        <v>0.8890041493775933</v>
      </c>
      <c r="AI137" s="78" t="n">
        <v>997</v>
      </c>
      <c r="AJ137" s="75" t="n">
        <v>0.1573299668612908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0.1443900899479249</v>
      </c>
      <c r="AP137" s="75" t="n">
        <v>0.9491701244813278</v>
      </c>
      <c r="AQ137" s="76" t="n">
        <v>0.9735023041474654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0.02067224238598706</v>
      </c>
      <c r="AY137" s="75" t="n">
        <v>0.0219346694019252</v>
      </c>
      <c r="AZ137" s="75" t="n">
        <v>0.01672715796118037</v>
      </c>
      <c r="BA137" s="75" t="n">
        <v>0.1519125683060109</v>
      </c>
      <c r="BB137" s="78" t="n">
        <v>0</v>
      </c>
      <c r="BC137" s="78" t="n">
        <v>0</v>
      </c>
      <c r="BD137" s="76" t="n">
        <v>0.9625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3104</v>
      </c>
      <c r="F138" s="74" t="n">
        <v>2711</v>
      </c>
      <c r="G138" s="75" t="n">
        <v>0.873389175257732</v>
      </c>
      <c r="H138" s="74" t="n">
        <v>1956</v>
      </c>
      <c r="I138" s="76" t="n">
        <v>0.6301546391752577</v>
      </c>
      <c r="J138" s="74" t="n">
        <v>4174</v>
      </c>
      <c r="K138" s="74" t="n">
        <v>4092</v>
      </c>
      <c r="L138" s="75" t="n">
        <v>0.98</v>
      </c>
      <c r="M138" s="74" t="n">
        <v>16981</v>
      </c>
      <c r="N138" s="74" t="n">
        <v>16306</v>
      </c>
      <c r="O138" s="74" t="n">
        <v>16706</v>
      </c>
      <c r="P138" s="75" t="n">
        <v>0.9838054295977857</v>
      </c>
      <c r="Q138" s="74" t="n">
        <v>24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417</v>
      </c>
      <c r="X138" s="75" t="n">
        <v>0.1343427835051546</v>
      </c>
      <c r="Y138" s="74" t="n">
        <v>1259</v>
      </c>
      <c r="Z138" s="77" t="n">
        <v>0.4056056701030928</v>
      </c>
      <c r="AA138" s="74" t="n">
        <v>60</v>
      </c>
      <c r="AB138" s="75" t="n">
        <v>0.0193298969072165</v>
      </c>
      <c r="AC138" s="74" t="n">
        <v>467</v>
      </c>
      <c r="AD138" s="75" t="n">
        <v>0.150451030927835</v>
      </c>
      <c r="AE138" s="74" t="n">
        <v>73</v>
      </c>
      <c r="AF138" s="75" t="n">
        <v>0.1563169164882227</v>
      </c>
      <c r="AG138" s="74" t="n">
        <v>420</v>
      </c>
      <c r="AH138" s="75" t="n">
        <v>0.8993576017130621</v>
      </c>
      <c r="AI138" s="78" t="n">
        <v>505</v>
      </c>
      <c r="AJ138" s="75" t="n">
        <v>0.1626932989690722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0.150451030927835</v>
      </c>
      <c r="AP138" s="75" t="n">
        <v>1</v>
      </c>
      <c r="AQ138" s="76" t="n">
        <v>0.955108359133127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0.01836340206185567</v>
      </c>
      <c r="AY138" s="75" t="n">
        <v>0.01868556701030928</v>
      </c>
      <c r="AZ138" s="75" t="n">
        <v>0.02963917525773196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35</v>
      </c>
      <c r="F139" s="74" t="n">
        <v>35</v>
      </c>
      <c r="G139" s="75" t="n">
        <v>1</v>
      </c>
      <c r="H139" s="74" t="n">
        <v>35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1</v>
      </c>
      <c r="N139" s="74" t="n">
        <v>2</v>
      </c>
      <c r="O139" s="74" t="n">
        <v>1</v>
      </c>
      <c r="P139" s="75" t="n">
        <v>1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0.4571428571428571</v>
      </c>
      <c r="Y139" s="74" t="n">
        <v>12</v>
      </c>
      <c r="Z139" s="77" t="n">
        <v>0.3428571428571429</v>
      </c>
      <c r="AA139" s="74" t="n">
        <v>1</v>
      </c>
      <c r="AB139" s="75" t="n">
        <v>0.02857142857142857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3015</v>
      </c>
      <c r="F140" s="74" t="n">
        <v>2603</v>
      </c>
      <c r="G140" s="75" t="n">
        <v>0.8633499170812604</v>
      </c>
      <c r="H140" s="74" t="n">
        <v>1468</v>
      </c>
      <c r="I140" s="76" t="n">
        <v>0.4868988391376451</v>
      </c>
      <c r="J140" s="74" t="n">
        <v>3631</v>
      </c>
      <c r="K140" s="74" t="n">
        <v>3535</v>
      </c>
      <c r="L140" s="75" t="n">
        <v>0.974</v>
      </c>
      <c r="M140" s="74" t="n">
        <v>10654</v>
      </c>
      <c r="N140" s="74" t="n">
        <v>10847</v>
      </c>
      <c r="O140" s="74" t="n">
        <v>10423</v>
      </c>
      <c r="P140" s="75" t="n">
        <v>0.9783180026281209</v>
      </c>
      <c r="Q140" s="74" t="n">
        <v>24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465</v>
      </c>
      <c r="X140" s="75" t="n">
        <v>0.154228855721393</v>
      </c>
      <c r="Y140" s="74" t="n">
        <v>666</v>
      </c>
      <c r="Z140" s="77" t="n">
        <v>0.2208955223880597</v>
      </c>
      <c r="AA140" s="74" t="n">
        <v>41</v>
      </c>
      <c r="AB140" s="75" t="n">
        <v>0.01359867330016584</v>
      </c>
      <c r="AC140" s="74" t="n">
        <v>172</v>
      </c>
      <c r="AD140" s="75" t="n">
        <v>0.05704809286898839</v>
      </c>
      <c r="AE140" s="74" t="n">
        <v>31</v>
      </c>
      <c r="AF140" s="75" t="n">
        <v>0.1802325581395349</v>
      </c>
      <c r="AG140" s="74" t="n">
        <v>147</v>
      </c>
      <c r="AH140" s="75" t="n">
        <v>0.8546511627906976</v>
      </c>
      <c r="AI140" s="78" t="n">
        <v>177</v>
      </c>
      <c r="AJ140" s="75" t="n">
        <v>0.05870646766169154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0.04975124378109453</v>
      </c>
      <c r="AP140" s="75" t="n">
        <v>0.8720930232558139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0.0142620232172471</v>
      </c>
      <c r="AY140" s="75" t="n">
        <v>0.01459369817578773</v>
      </c>
      <c r="AZ140" s="75" t="n">
        <v>0.02653399668325042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1694</v>
      </c>
      <c r="F141" s="74" t="n">
        <v>1500</v>
      </c>
      <c r="G141" s="75" t="n">
        <v>0.885478158205431</v>
      </c>
      <c r="H141" s="74" t="n">
        <v>480</v>
      </c>
      <c r="I141" s="76" t="n">
        <v>0.2833530106257379</v>
      </c>
      <c r="J141" s="74" t="n">
        <v>1644</v>
      </c>
      <c r="K141" s="74" t="n">
        <v>1591</v>
      </c>
      <c r="L141" s="75" t="n">
        <v>0.968</v>
      </c>
      <c r="M141" s="74" t="n">
        <v>8303</v>
      </c>
      <c r="N141" s="74" t="n">
        <v>8145</v>
      </c>
      <c r="O141" s="74" t="n">
        <v>8121</v>
      </c>
      <c r="P141" s="75" t="n">
        <v>0.9780802119715766</v>
      </c>
      <c r="Q141" s="74" t="n">
        <v>20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297</v>
      </c>
      <c r="X141" s="75" t="n">
        <v>0.1753246753246753</v>
      </c>
      <c r="Y141" s="74" t="n">
        <v>606</v>
      </c>
      <c r="Z141" s="77" t="n">
        <v>0.3577331759149941</v>
      </c>
      <c r="AA141" s="74" t="n">
        <v>20</v>
      </c>
      <c r="AB141" s="75" t="n">
        <v>0.01180637544273908</v>
      </c>
      <c r="AC141" s="74" t="n">
        <v>175</v>
      </c>
      <c r="AD141" s="75" t="n">
        <v>0.1033057851239669</v>
      </c>
      <c r="AE141" s="74" t="n">
        <v>52</v>
      </c>
      <c r="AF141" s="75" t="n">
        <v>0.2971428571428572</v>
      </c>
      <c r="AG141" s="74" t="n">
        <v>156</v>
      </c>
      <c r="AH141" s="75" t="n">
        <v>0.8914285714285715</v>
      </c>
      <c r="AI141" s="78" t="n">
        <v>164</v>
      </c>
      <c r="AJ141" s="75" t="n">
        <v>0.09681227863046045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0.08618654073199528</v>
      </c>
      <c r="AP141" s="75" t="n">
        <v>0.8342857142857143</v>
      </c>
      <c r="AQ141" s="76" t="n">
        <v>0.9859154929577465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0.02774498229043684</v>
      </c>
      <c r="AY141" s="75" t="n">
        <v>0.02656434474616293</v>
      </c>
      <c r="AZ141" s="75" t="n">
        <v>0.04132231404958678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8687</v>
      </c>
      <c r="F142" s="74" t="n">
        <v>7197</v>
      </c>
      <c r="G142" s="75" t="n">
        <v>0.8284793369402556</v>
      </c>
      <c r="H142" s="74" t="n">
        <v>1825</v>
      </c>
      <c r="I142" s="76" t="n">
        <v>0.2100840336134454</v>
      </c>
      <c r="J142" s="74" t="n">
        <v>6421</v>
      </c>
      <c r="K142" s="74" t="n">
        <v>6288</v>
      </c>
      <c r="L142" s="75" t="n">
        <v>0.979</v>
      </c>
      <c r="M142" s="74" t="n">
        <v>24484</v>
      </c>
      <c r="N142" s="74" t="n">
        <v>25050</v>
      </c>
      <c r="O142" s="74" t="n">
        <v>24068</v>
      </c>
      <c r="P142" s="75" t="n">
        <v>0.9830093122038882</v>
      </c>
      <c r="Q142" s="74" t="n">
        <v>41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686</v>
      </c>
      <c r="X142" s="75" t="n">
        <v>0.0789685737308622</v>
      </c>
      <c r="Y142" s="74" t="n">
        <v>2053</v>
      </c>
      <c r="Z142" s="77" t="n">
        <v>0.2363301484977553</v>
      </c>
      <c r="AA142" s="74" t="n">
        <v>4</v>
      </c>
      <c r="AB142" s="75" t="n">
        <v>0.0004604581558650858</v>
      </c>
      <c r="AC142" s="74" t="n">
        <v>963</v>
      </c>
      <c r="AD142" s="75" t="n">
        <v>0.1108553010245194</v>
      </c>
      <c r="AE142" s="74" t="n">
        <v>186</v>
      </c>
      <c r="AF142" s="75" t="n">
        <v>0.1931464174454829</v>
      </c>
      <c r="AG142" s="74" t="n">
        <v>816</v>
      </c>
      <c r="AH142" s="75" t="n">
        <v>0.8473520249221184</v>
      </c>
      <c r="AI142" s="78" t="n">
        <v>936</v>
      </c>
      <c r="AJ142" s="75" t="n">
        <v>0.1077472084724301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0.09738689996546564</v>
      </c>
      <c r="AP142" s="75" t="n">
        <v>0.8785046728971962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0.01634626453321054</v>
      </c>
      <c r="AY142" s="75" t="n">
        <v>0.01634626453321054</v>
      </c>
      <c r="AZ142" s="75" t="n">
        <v>0.01461954644871647</v>
      </c>
      <c r="BA142" s="75" t="n">
        <v>0.1678486997635934</v>
      </c>
      <c r="BB142" s="78" t="n">
        <v>0</v>
      </c>
      <c r="BC142" s="78" t="n">
        <v>1</v>
      </c>
      <c r="BD142" s="76" t="n">
        <v>0.9717514124293786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2432</v>
      </c>
      <c r="F143" s="74" t="n">
        <v>2186</v>
      </c>
      <c r="G143" s="75" t="n">
        <v>0.8988486842105263</v>
      </c>
      <c r="H143" s="74" t="n">
        <v>1126</v>
      </c>
      <c r="I143" s="76" t="n">
        <v>0.4629934210526316</v>
      </c>
      <c r="J143" s="74" t="n">
        <v>2539</v>
      </c>
      <c r="K143" s="74" t="n">
        <v>2469</v>
      </c>
      <c r="L143" s="75" t="n">
        <v>0.972</v>
      </c>
      <c r="M143" s="74" t="n">
        <v>14698</v>
      </c>
      <c r="N143" s="74" t="n">
        <v>14467</v>
      </c>
      <c r="O143" s="74" t="n">
        <v>14421</v>
      </c>
      <c r="P143" s="75" t="n">
        <v>0.9811538984895904</v>
      </c>
      <c r="Q143" s="74" t="n">
        <v>42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431</v>
      </c>
      <c r="X143" s="75" t="n">
        <v>0.1772203947368421</v>
      </c>
      <c r="Y143" s="74" t="n">
        <v>692</v>
      </c>
      <c r="Z143" s="77" t="n">
        <v>0.2845394736842105</v>
      </c>
      <c r="AA143" s="74" t="n">
        <v>68</v>
      </c>
      <c r="AB143" s="75" t="n">
        <v>0.02796052631578947</v>
      </c>
      <c r="AC143" s="74" t="n">
        <v>456</v>
      </c>
      <c r="AD143" s="75" t="n">
        <v>0.1875</v>
      </c>
      <c r="AE143" s="74" t="n">
        <v>53</v>
      </c>
      <c r="AF143" s="75" t="n">
        <v>0.1162280701754386</v>
      </c>
      <c r="AG143" s="74" t="n">
        <v>385</v>
      </c>
      <c r="AH143" s="75" t="n">
        <v>0.8442982456140351</v>
      </c>
      <c r="AI143" s="78" t="n">
        <v>463</v>
      </c>
      <c r="AJ143" s="75" t="n">
        <v>0.1903782894736842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0.1763980263157895</v>
      </c>
      <c r="AP143" s="75" t="n">
        <v>0.9407894736842105</v>
      </c>
      <c r="AQ143" s="76" t="n">
        <v>0.9481327800829875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0.02672697368421053</v>
      </c>
      <c r="AY143" s="75" t="n">
        <v>0.0287828947368421</v>
      </c>
      <c r="AZ143" s="75" t="n">
        <v>0.04111842105263158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40</v>
      </c>
      <c r="F144" s="74" t="n">
        <v>40</v>
      </c>
      <c r="G144" s="75" t="n">
        <v>1</v>
      </c>
      <c r="H144" s="74" t="n">
        <v>40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0.625</v>
      </c>
      <c r="Y144" s="74" t="n">
        <v>23</v>
      </c>
      <c r="Z144" s="77" t="n">
        <v>0.575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2293</v>
      </c>
      <c r="F145" s="74" t="n">
        <v>2026</v>
      </c>
      <c r="G145" s="75" t="n">
        <v>0.8835586567815089</v>
      </c>
      <c r="H145" s="74" t="n">
        <v>1016</v>
      </c>
      <c r="I145" s="76" t="n">
        <v>0.4430876580898386</v>
      </c>
      <c r="J145" s="74" t="n">
        <v>2203</v>
      </c>
      <c r="K145" s="74" t="n">
        <v>2135</v>
      </c>
      <c r="L145" s="75" t="n">
        <v>0.969</v>
      </c>
      <c r="M145" s="74" t="n">
        <v>9538</v>
      </c>
      <c r="N145" s="74" t="n">
        <v>9391</v>
      </c>
      <c r="O145" s="74" t="n">
        <v>9331</v>
      </c>
      <c r="P145" s="75" t="n">
        <v>0.9782973369679178</v>
      </c>
      <c r="Q145" s="74" t="n">
        <v>25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253</v>
      </c>
      <c r="X145" s="75" t="n">
        <v>0.1103358046227649</v>
      </c>
      <c r="Y145" s="74" t="n">
        <v>735</v>
      </c>
      <c r="Z145" s="77" t="n">
        <v>0.3205407762756214</v>
      </c>
      <c r="AA145" s="74" t="n">
        <v>43</v>
      </c>
      <c r="AB145" s="75" t="n">
        <v>0.01875272568687309</v>
      </c>
      <c r="AC145" s="74" t="n">
        <v>205</v>
      </c>
      <c r="AD145" s="75" t="n">
        <v>0.08940252943741823</v>
      </c>
      <c r="AE145" s="74" t="n">
        <v>16</v>
      </c>
      <c r="AF145" s="75" t="n">
        <v>0.07804878048780488</v>
      </c>
      <c r="AG145" s="74" t="n">
        <v>180</v>
      </c>
      <c r="AH145" s="75" t="n">
        <v>0.8780487804878049</v>
      </c>
      <c r="AI145" s="78" t="n">
        <v>203</v>
      </c>
      <c r="AJ145" s="75" t="n">
        <v>0.08853030963802878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0.07501090274749236</v>
      </c>
      <c r="AP145" s="75" t="n">
        <v>0.8390243902439024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0.02006105538595726</v>
      </c>
      <c r="AY145" s="75" t="n">
        <v>0.02006105538595726</v>
      </c>
      <c r="AZ145" s="75" t="n">
        <v>0.03532490187527257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1800</v>
      </c>
      <c r="F146" s="74" t="n">
        <v>1599</v>
      </c>
      <c r="G146" s="75" t="n">
        <v>0.8883333333333333</v>
      </c>
      <c r="H146" s="74" t="n">
        <v>597</v>
      </c>
      <c r="I146" s="76" t="n">
        <v>0.3316666666666667</v>
      </c>
      <c r="J146" s="74" t="n">
        <v>1658</v>
      </c>
      <c r="K146" s="74" t="n">
        <v>1601</v>
      </c>
      <c r="L146" s="75" t="n">
        <v>0.966</v>
      </c>
      <c r="M146" s="74" t="n">
        <v>8015</v>
      </c>
      <c r="N146" s="74" t="n">
        <v>8227</v>
      </c>
      <c r="O146" s="74" t="n">
        <v>7849</v>
      </c>
      <c r="P146" s="75" t="n">
        <v>0.9792888334373051</v>
      </c>
      <c r="Q146" s="74" t="n">
        <v>32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285</v>
      </c>
      <c r="X146" s="75" t="n">
        <v>0.1583333333333333</v>
      </c>
      <c r="Y146" s="74" t="n">
        <v>794</v>
      </c>
      <c r="Z146" s="77" t="n">
        <v>0.4411111111111111</v>
      </c>
      <c r="AA146" s="74" t="n">
        <v>15</v>
      </c>
      <c r="AB146" s="75" t="n">
        <v>0.008333333333333333</v>
      </c>
      <c r="AC146" s="74" t="n">
        <v>205</v>
      </c>
      <c r="AD146" s="75" t="n">
        <v>0.1138888888888889</v>
      </c>
      <c r="AE146" s="74" t="n">
        <v>46</v>
      </c>
      <c r="AF146" s="75" t="n">
        <v>0.224390243902439</v>
      </c>
      <c r="AG146" s="74" t="n">
        <v>177</v>
      </c>
      <c r="AH146" s="75" t="n">
        <v>0.8634146341463415</v>
      </c>
      <c r="AI146" s="78" t="n">
        <v>213</v>
      </c>
      <c r="AJ146" s="75" t="n">
        <v>0.1183333333333333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0.09777777777777778</v>
      </c>
      <c r="AP146" s="75" t="n">
        <v>0.8585365853658536</v>
      </c>
      <c r="AQ146" s="76" t="n">
        <v>0.987012987012987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0.02166666666666667</v>
      </c>
      <c r="AY146" s="75" t="n">
        <v>0.02111111111111111</v>
      </c>
      <c r="AZ146" s="75" t="n">
        <v>0.04055555555555555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10198</v>
      </c>
      <c r="F147" s="74" t="n">
        <v>8359</v>
      </c>
      <c r="G147" s="75" t="n">
        <v>0.8196705236320847</v>
      </c>
      <c r="H147" s="74" t="n">
        <v>2170</v>
      </c>
      <c r="I147" s="76" t="n">
        <v>0.2127868209452834</v>
      </c>
      <c r="J147" s="74" t="n">
        <v>9528</v>
      </c>
      <c r="K147" s="74" t="n">
        <v>9220</v>
      </c>
      <c r="L147" s="75" t="n">
        <v>0.968</v>
      </c>
      <c r="M147" s="74" t="n">
        <v>28151</v>
      </c>
      <c r="N147" s="74" t="n">
        <v>29095</v>
      </c>
      <c r="O147" s="74" t="n">
        <v>27526</v>
      </c>
      <c r="P147" s="75" t="n">
        <v>0.9777983020141381</v>
      </c>
      <c r="Q147" s="74" t="n">
        <v>179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755</v>
      </c>
      <c r="X147" s="75" t="n">
        <v>0.07403412433810551</v>
      </c>
      <c r="Y147" s="74" t="n">
        <v>4858</v>
      </c>
      <c r="Z147" s="77" t="n">
        <v>0.4763679152775054</v>
      </c>
      <c r="AA147" s="74" t="n">
        <v>5</v>
      </c>
      <c r="AB147" s="75" t="n">
        <v>0.0004902922141596392</v>
      </c>
      <c r="AC147" s="74" t="n">
        <v>994</v>
      </c>
      <c r="AD147" s="75" t="n">
        <v>0.09747009217493627</v>
      </c>
      <c r="AE147" s="74" t="n">
        <v>205</v>
      </c>
      <c r="AF147" s="75" t="n">
        <v>0.2062374245472837</v>
      </c>
      <c r="AG147" s="74" t="n">
        <v>890</v>
      </c>
      <c r="AH147" s="75" t="n">
        <v>0.8953722334004024</v>
      </c>
      <c r="AI147" s="78" t="n">
        <v>985</v>
      </c>
      <c r="AJ147" s="75" t="n">
        <v>0.09658756618944891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0.0891351245342224</v>
      </c>
      <c r="AP147" s="75" t="n">
        <v>0.9144869215291751</v>
      </c>
      <c r="AQ147" s="76" t="n">
        <v>0.9481641468682506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0.01559129241027652</v>
      </c>
      <c r="AY147" s="75" t="n">
        <v>0.01568935085310845</v>
      </c>
      <c r="AZ147" s="75" t="n">
        <v>0.01323788978231026</v>
      </c>
      <c r="BA147" s="75" t="n">
        <v>0.176017601760176</v>
      </c>
      <c r="BB147" s="78" t="n">
        <v>0</v>
      </c>
      <c r="BC147" s="78" t="n">
        <v>1</v>
      </c>
      <c r="BD147" s="76" t="n">
        <v>0.9738562091503268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2419</v>
      </c>
      <c r="F148" s="74" t="n">
        <v>2198</v>
      </c>
      <c r="G148" s="75" t="n">
        <v>0.9086399338569657</v>
      </c>
      <c r="H148" s="74" t="n">
        <v>1131</v>
      </c>
      <c r="I148" s="76" t="n">
        <v>0.4675485737908227</v>
      </c>
      <c r="J148" s="74" t="n">
        <v>2970</v>
      </c>
      <c r="K148" s="74" t="n">
        <v>2889</v>
      </c>
      <c r="L148" s="75" t="n">
        <v>0.973</v>
      </c>
      <c r="M148" s="74" t="n">
        <v>14583</v>
      </c>
      <c r="N148" s="74" t="n">
        <v>14405</v>
      </c>
      <c r="O148" s="74" t="n">
        <v>14305</v>
      </c>
      <c r="P148" s="75" t="n">
        <v>0.9809367071247342</v>
      </c>
      <c r="Q148" s="74" t="n">
        <v>51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376</v>
      </c>
      <c r="X148" s="75" t="n">
        <v>0.1554361306324928</v>
      </c>
      <c r="Y148" s="74" t="n">
        <v>759</v>
      </c>
      <c r="Z148" s="77" t="n">
        <v>0.3137660190161224</v>
      </c>
      <c r="AA148" s="74" t="n">
        <v>86</v>
      </c>
      <c r="AB148" s="75" t="n">
        <v>0.03555188094253824</v>
      </c>
      <c r="AC148" s="74" t="n">
        <v>447</v>
      </c>
      <c r="AD148" s="75" t="n">
        <v>0.1847871021083092</v>
      </c>
      <c r="AE148" s="74" t="n">
        <v>90</v>
      </c>
      <c r="AF148" s="75" t="n">
        <v>0.2013422818791946</v>
      </c>
      <c r="AG148" s="74" t="n">
        <v>398</v>
      </c>
      <c r="AH148" s="75" t="n">
        <v>0.8903803131991052</v>
      </c>
      <c r="AI148" s="78" t="n">
        <v>466</v>
      </c>
      <c r="AJ148" s="75" t="n">
        <v>0.1926415874328235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0.1810665564282762</v>
      </c>
      <c r="AP148" s="75" t="n">
        <v>0.9798657718120806</v>
      </c>
      <c r="AQ148" s="76" t="n">
        <v>0.9143518518518519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0.02563042579578338</v>
      </c>
      <c r="AY148" s="75" t="n">
        <v>0.02439024390243903</v>
      </c>
      <c r="AZ148" s="75" t="n">
        <v>0.05787515502273667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58</v>
      </c>
      <c r="F149" s="74" t="n">
        <v>58</v>
      </c>
      <c r="G149" s="75" t="n">
        <v>1</v>
      </c>
      <c r="H149" s="74" t="n">
        <v>58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0.1724137931034483</v>
      </c>
      <c r="Y149" s="74" t="n">
        <v>19</v>
      </c>
      <c r="Z149" s="77" t="n">
        <v>0.3275862068965517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2343</v>
      </c>
      <c r="F150" s="74" t="n">
        <v>2063</v>
      </c>
      <c r="G150" s="75" t="n">
        <v>0.8804950917626974</v>
      </c>
      <c r="H150" s="74" t="n">
        <v>1214</v>
      </c>
      <c r="I150" s="76" t="n">
        <v>0.5181391378574477</v>
      </c>
      <c r="J150" s="74" t="n">
        <v>2787</v>
      </c>
      <c r="K150" s="74" t="n">
        <v>2714</v>
      </c>
      <c r="L150" s="75" t="n">
        <v>0.974</v>
      </c>
      <c r="M150" s="74" t="n">
        <v>10282</v>
      </c>
      <c r="N150" s="74" t="n">
        <v>10652</v>
      </c>
      <c r="O150" s="74" t="n">
        <v>10094</v>
      </c>
      <c r="P150" s="75" t="n">
        <v>0.9817156195292744</v>
      </c>
      <c r="Q150" s="74" t="n">
        <v>20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319</v>
      </c>
      <c r="X150" s="75" t="n">
        <v>0.136150234741784</v>
      </c>
      <c r="Y150" s="74" t="n">
        <v>514</v>
      </c>
      <c r="Z150" s="77" t="n">
        <v>0.2193768672641912</v>
      </c>
      <c r="AA150" s="74" t="n">
        <v>43</v>
      </c>
      <c r="AB150" s="75" t="n">
        <v>0.01835253947930004</v>
      </c>
      <c r="AC150" s="74" t="n">
        <v>174</v>
      </c>
      <c r="AD150" s="75" t="n">
        <v>0.07426376440460948</v>
      </c>
      <c r="AE150" s="74" t="n">
        <v>42</v>
      </c>
      <c r="AF150" s="75" t="n">
        <v>0.2413793103448276</v>
      </c>
      <c r="AG150" s="74" t="n">
        <v>146</v>
      </c>
      <c r="AH150" s="75" t="n">
        <v>0.8390804597701149</v>
      </c>
      <c r="AI150" s="78" t="n">
        <v>191</v>
      </c>
      <c r="AJ150" s="75" t="n">
        <v>0.08151941954758857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0.06743491250533504</v>
      </c>
      <c r="AP150" s="75" t="n">
        <v>0.9080459770114943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0.02176696542893726</v>
      </c>
      <c r="AY150" s="75" t="n">
        <v>0.019632949210414</v>
      </c>
      <c r="AZ150" s="75" t="n">
        <v>0.04054630815194196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1714</v>
      </c>
      <c r="F151" s="74" t="n">
        <v>1545</v>
      </c>
      <c r="G151" s="75" t="n">
        <v>0.9014002333722287</v>
      </c>
      <c r="H151" s="74" t="n">
        <v>564</v>
      </c>
      <c r="I151" s="76" t="n">
        <v>0.3290548424737456</v>
      </c>
      <c r="J151" s="74" t="n">
        <v>1408</v>
      </c>
      <c r="K151" s="74" t="n">
        <v>1356</v>
      </c>
      <c r="L151" s="75" t="n">
        <v>0.963</v>
      </c>
      <c r="M151" s="74" t="n">
        <v>8090</v>
      </c>
      <c r="N151" s="74" t="n">
        <v>8325</v>
      </c>
      <c r="O151" s="74" t="n">
        <v>7911</v>
      </c>
      <c r="P151" s="75" t="n">
        <v>0.9778739184177998</v>
      </c>
      <c r="Q151" s="74" t="n">
        <v>29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378</v>
      </c>
      <c r="X151" s="75" t="n">
        <v>0.220536756126021</v>
      </c>
      <c r="Y151" s="74" t="n">
        <v>497</v>
      </c>
      <c r="Z151" s="77" t="n">
        <v>0.2899649941656943</v>
      </c>
      <c r="AA151" s="74" t="n">
        <v>30</v>
      </c>
      <c r="AB151" s="75" t="n">
        <v>0.01750291715285881</v>
      </c>
      <c r="AC151" s="74" t="n">
        <v>207</v>
      </c>
      <c r="AD151" s="75" t="n">
        <v>0.1207701283547258</v>
      </c>
      <c r="AE151" s="74" t="n">
        <v>48</v>
      </c>
      <c r="AF151" s="75" t="n">
        <v>0.2318840579710145</v>
      </c>
      <c r="AG151" s="74" t="n">
        <v>181</v>
      </c>
      <c r="AH151" s="75" t="n">
        <v>0.8743961352657005</v>
      </c>
      <c r="AI151" s="78" t="n">
        <v>221</v>
      </c>
      <c r="AJ151" s="75" t="n">
        <v>0.1289381563593932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0.1044340723453909</v>
      </c>
      <c r="AP151" s="75" t="n">
        <v>0.8647342995169082</v>
      </c>
      <c r="AQ151" s="76" t="n">
        <v>0.9481865284974094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0.02683780630105018</v>
      </c>
      <c r="AY151" s="75" t="n">
        <v>0.02450408401400233</v>
      </c>
      <c r="AZ151" s="75" t="n">
        <v>0.04842473745624271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10492</v>
      </c>
      <c r="F152" s="74" t="n">
        <v>9027</v>
      </c>
      <c r="G152" s="75" t="n">
        <v>0.8603698055661456</v>
      </c>
      <c r="H152" s="74" t="n">
        <v>1864</v>
      </c>
      <c r="I152" s="76" t="n">
        <v>0.1776591688905833</v>
      </c>
      <c r="J152" s="74" t="n">
        <v>8896</v>
      </c>
      <c r="K152" s="74" t="n">
        <v>8578</v>
      </c>
      <c r="L152" s="75" t="n">
        <v>0.964</v>
      </c>
      <c r="M152" s="74" t="n">
        <v>29137</v>
      </c>
      <c r="N152" s="74" t="n">
        <v>30477</v>
      </c>
      <c r="O152" s="74" t="n">
        <v>28486</v>
      </c>
      <c r="P152" s="75" t="n">
        <v>0.9776572742561005</v>
      </c>
      <c r="Q152" s="74" t="n">
        <v>167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1416</v>
      </c>
      <c r="X152" s="75" t="n">
        <v>0.1349599695005719</v>
      </c>
      <c r="Y152" s="74" t="n">
        <v>2140</v>
      </c>
      <c r="Z152" s="77" t="n">
        <v>0.2039649256576439</v>
      </c>
      <c r="AA152" s="74" t="n">
        <v>7</v>
      </c>
      <c r="AB152" s="75" t="n">
        <v>0.0006671749904689287</v>
      </c>
      <c r="AC152" s="74" t="n">
        <v>987</v>
      </c>
      <c r="AD152" s="75" t="n">
        <v>0.09407167365611895</v>
      </c>
      <c r="AE152" s="74" t="n">
        <v>211</v>
      </c>
      <c r="AF152" s="75" t="n">
        <v>0.2137791286727457</v>
      </c>
      <c r="AG152" s="74" t="n">
        <v>836</v>
      </c>
      <c r="AH152" s="75" t="n">
        <v>0.8470111448834853</v>
      </c>
      <c r="AI152" s="78" t="n">
        <v>978</v>
      </c>
      <c r="AJ152" s="75" t="n">
        <v>0.09321387723980175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0.08492184521540221</v>
      </c>
      <c r="AP152" s="75" t="n">
        <v>0.9027355623100304</v>
      </c>
      <c r="AQ152" s="76" t="n">
        <v>0.9687174139728885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0.03516965306900496</v>
      </c>
      <c r="AY152" s="75" t="n">
        <v>0.02344643537933664</v>
      </c>
      <c r="AZ152" s="75" t="n">
        <v>0.0145825390773923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2448</v>
      </c>
      <c r="F153" s="74" t="n">
        <v>2236</v>
      </c>
      <c r="G153" s="75" t="n">
        <v>0.9133986928104575</v>
      </c>
      <c r="H153" s="74" t="n">
        <v>1132</v>
      </c>
      <c r="I153" s="76" t="n">
        <v>0.4624183006535948</v>
      </c>
      <c r="J153" s="74" t="n">
        <v>2604</v>
      </c>
      <c r="K153" s="74" t="n">
        <v>2530</v>
      </c>
      <c r="L153" s="75" t="n">
        <v>0.972</v>
      </c>
      <c r="M153" s="74" t="n">
        <v>15481</v>
      </c>
      <c r="N153" s="74" t="n">
        <v>15719</v>
      </c>
      <c r="O153" s="74" t="n">
        <v>15248</v>
      </c>
      <c r="P153" s="75" t="n">
        <v>0.9849492926813513</v>
      </c>
      <c r="Q153" s="74" t="n">
        <v>57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395</v>
      </c>
      <c r="X153" s="75" t="n">
        <v>0.1613562091503268</v>
      </c>
      <c r="Y153" s="74" t="n">
        <v>651</v>
      </c>
      <c r="Z153" s="77" t="n">
        <v>0.2659313725490196</v>
      </c>
      <c r="AA153" s="74" t="n">
        <v>72</v>
      </c>
      <c r="AB153" s="75" t="n">
        <v>0.02941176470588235</v>
      </c>
      <c r="AC153" s="74" t="n">
        <v>477</v>
      </c>
      <c r="AD153" s="75" t="n">
        <v>0.1948529411764706</v>
      </c>
      <c r="AE153" s="74" t="n">
        <v>102</v>
      </c>
      <c r="AF153" s="75" t="n">
        <v>0.2138364779874214</v>
      </c>
      <c r="AG153" s="74" t="n">
        <v>402</v>
      </c>
      <c r="AH153" s="75" t="n">
        <v>0.8427672955974843</v>
      </c>
      <c r="AI153" s="78" t="n">
        <v>503</v>
      </c>
      <c r="AJ153" s="75" t="n">
        <v>0.2054738562091503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0.1862745098039216</v>
      </c>
      <c r="AP153" s="75" t="n">
        <v>0.9559748427672956</v>
      </c>
      <c r="AQ153" s="76" t="n">
        <v>0.9372093023255814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0.05187908496732026</v>
      </c>
      <c r="AY153" s="75" t="n">
        <v>0.04820261437908497</v>
      </c>
      <c r="AZ153" s="75" t="n">
        <v>0.07352941176470588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169</v>
      </c>
      <c r="F154" s="74" t="n">
        <v>168</v>
      </c>
      <c r="G154" s="75" t="n">
        <v>0.9940828402366864</v>
      </c>
      <c r="H154" s="74" t="n">
        <v>169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0.1183431952662722</v>
      </c>
      <c r="Y154" s="74" t="n">
        <v>24</v>
      </c>
      <c r="Z154" s="77" t="n">
        <v>0.1420118343195266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2602</v>
      </c>
      <c r="F155" s="74" t="n">
        <v>2190</v>
      </c>
      <c r="G155" s="75" t="n">
        <v>0.8416602613374328</v>
      </c>
      <c r="H155" s="74" t="n">
        <v>564</v>
      </c>
      <c r="I155" s="76" t="n">
        <v>0.2167563412759416</v>
      </c>
      <c r="J155" s="74" t="n">
        <v>1492</v>
      </c>
      <c r="K155" s="74" t="n">
        <v>1393</v>
      </c>
      <c r="L155" s="75" t="n">
        <v>0.9340000000000001</v>
      </c>
      <c r="M155" s="74" t="n">
        <v>9822</v>
      </c>
      <c r="N155" s="74" t="n">
        <v>10245</v>
      </c>
      <c r="O155" s="74" t="n">
        <v>9567</v>
      </c>
      <c r="P155" s="75" t="n">
        <v>0.9740378741600488</v>
      </c>
      <c r="Q155" s="74" t="n">
        <v>44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257</v>
      </c>
      <c r="X155" s="75" t="n">
        <v>0.09877017678708686</v>
      </c>
      <c r="Y155" s="74" t="n">
        <v>709</v>
      </c>
      <c r="Z155" s="77" t="n">
        <v>0.2724827056110684</v>
      </c>
      <c r="AA155" s="74" t="n">
        <v>42</v>
      </c>
      <c r="AB155" s="75" t="n">
        <v>0.01614142966948501</v>
      </c>
      <c r="AC155" s="74" t="n">
        <v>266</v>
      </c>
      <c r="AD155" s="75" t="n">
        <v>0.1022290545734051</v>
      </c>
      <c r="AE155" s="74" t="n">
        <v>40</v>
      </c>
      <c r="AF155" s="75" t="n">
        <v>0.1503759398496241</v>
      </c>
      <c r="AG155" s="74" t="n">
        <v>244</v>
      </c>
      <c r="AH155" s="75" t="n">
        <v>0.9172932330827067</v>
      </c>
      <c r="AI155" s="78" t="n">
        <v>247</v>
      </c>
      <c r="AJ155" s="75" t="n">
        <v>0.09492697924673328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0.07801691006917756</v>
      </c>
      <c r="AP155" s="75" t="n">
        <v>0.7631578947368421</v>
      </c>
      <c r="AQ155" s="76" t="n">
        <v>0.9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0.04957724827056111</v>
      </c>
      <c r="AY155" s="75" t="n">
        <v>0.04727132974634896</v>
      </c>
      <c r="AZ155" s="75" t="n">
        <v>0.0153727901614143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4301</v>
      </c>
      <c r="F156" s="74" t="n">
        <v>3338</v>
      </c>
      <c r="G156" s="75" t="n">
        <v>0.7760985817251802</v>
      </c>
      <c r="H156" s="74" t="n">
        <v>615</v>
      </c>
      <c r="I156" s="76" t="n">
        <v>0.1429900023250407</v>
      </c>
      <c r="J156" s="74" t="n">
        <v>1733</v>
      </c>
      <c r="K156" s="74" t="n">
        <v>1656</v>
      </c>
      <c r="L156" s="75" t="n">
        <v>0.956</v>
      </c>
      <c r="M156" s="74" t="n">
        <v>8706</v>
      </c>
      <c r="N156" s="74" t="n">
        <v>10887</v>
      </c>
      <c r="O156" s="74" t="n">
        <v>8489</v>
      </c>
      <c r="P156" s="75" t="n">
        <v>0.9750746611532276</v>
      </c>
      <c r="Q156" s="74" t="n">
        <v>65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350</v>
      </c>
      <c r="X156" s="75" t="n">
        <v>0.08137642408742153</v>
      </c>
      <c r="Y156" s="74" t="n">
        <v>681</v>
      </c>
      <c r="Z156" s="77" t="n">
        <v>0.1583352708672402</v>
      </c>
      <c r="AA156" s="74" t="n">
        <v>20</v>
      </c>
      <c r="AB156" s="75" t="n">
        <v>0.004650081376424088</v>
      </c>
      <c r="AC156" s="74" t="n">
        <v>275</v>
      </c>
      <c r="AD156" s="75" t="n">
        <v>0.06393861892583121</v>
      </c>
      <c r="AE156" s="74" t="n">
        <v>38</v>
      </c>
      <c r="AF156" s="75" t="n">
        <v>0.1381818181818182</v>
      </c>
      <c r="AG156" s="74" t="n">
        <v>265</v>
      </c>
      <c r="AH156" s="75" t="n">
        <v>0.9636363636363636</v>
      </c>
      <c r="AI156" s="78" t="n">
        <v>262</v>
      </c>
      <c r="AJ156" s="75" t="n">
        <v>0.06091606603115555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0.04905835852127412</v>
      </c>
      <c r="AP156" s="75" t="n">
        <v>0.7672727272727272</v>
      </c>
      <c r="AQ156" s="76" t="n">
        <v>0.9082125603864735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0.02046035805626599</v>
      </c>
      <c r="AY156" s="75" t="n">
        <v>0.0213903743315508</v>
      </c>
      <c r="AZ156" s="75" t="n">
        <v>0.009997674959311788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16849</v>
      </c>
      <c r="F157" s="74" t="n">
        <v>12841</v>
      </c>
      <c r="G157" s="75" t="n">
        <v>0.7621223811502166</v>
      </c>
      <c r="H157" s="74" t="n">
        <v>3192</v>
      </c>
      <c r="I157" s="76" t="n">
        <v>0.1894474449522227</v>
      </c>
      <c r="J157" s="74" t="n">
        <v>8241</v>
      </c>
      <c r="K157" s="74" t="n">
        <v>7856</v>
      </c>
      <c r="L157" s="75" t="n">
        <v>0.953</v>
      </c>
      <c r="M157" s="74" t="n">
        <v>28777</v>
      </c>
      <c r="N157" s="74" t="n">
        <v>36374</v>
      </c>
      <c r="O157" s="74" t="n">
        <v>28042</v>
      </c>
      <c r="P157" s="75" t="n">
        <v>0.9744587691559231</v>
      </c>
      <c r="Q157" s="74" t="n">
        <v>194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1016</v>
      </c>
      <c r="X157" s="75" t="n">
        <v>0.06030031455872752</v>
      </c>
      <c r="Y157" s="74" t="n">
        <v>1802</v>
      </c>
      <c r="Z157" s="77" t="n">
        <v>0.1069499673571132</v>
      </c>
      <c r="AA157" s="74" t="n">
        <v>8</v>
      </c>
      <c r="AB157" s="75" t="n">
        <v>0.0004748056264466734</v>
      </c>
      <c r="AC157" s="74" t="n">
        <v>1265</v>
      </c>
      <c r="AD157" s="75" t="n">
        <v>0.07507863968188024</v>
      </c>
      <c r="AE157" s="74" t="n">
        <v>183</v>
      </c>
      <c r="AF157" s="75" t="n">
        <v>0.1446640316205534</v>
      </c>
      <c r="AG157" s="74" t="n">
        <v>1168</v>
      </c>
      <c r="AH157" s="75" t="n">
        <v>0.9233201581027668</v>
      </c>
      <c r="AI157" s="78" t="n">
        <v>1178</v>
      </c>
      <c r="AJ157" s="75" t="n">
        <v>0.06991512849427266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0.0637426553504659</v>
      </c>
      <c r="AP157" s="75" t="n">
        <v>0.8490118577075099</v>
      </c>
      <c r="AQ157" s="76" t="n">
        <v>0.9485368314833501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0.009555463232239303</v>
      </c>
      <c r="AY157" s="75" t="n">
        <v>0.01234494628761351</v>
      </c>
      <c r="AZ157" s="75" t="n">
        <v>0.003798445011573387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4621</v>
      </c>
      <c r="F158" s="74" t="n">
        <v>3792</v>
      </c>
      <c r="G158" s="75" t="n">
        <v>0.8206016013849816</v>
      </c>
      <c r="H158" s="74" t="n">
        <v>1372</v>
      </c>
      <c r="I158" s="76" t="n">
        <v>0.2969054317247349</v>
      </c>
      <c r="J158" s="74" t="n">
        <v>2997</v>
      </c>
      <c r="K158" s="74" t="n">
        <v>2870</v>
      </c>
      <c r="L158" s="75" t="n">
        <v>0.958</v>
      </c>
      <c r="M158" s="74" t="n">
        <v>15374</v>
      </c>
      <c r="N158" s="74" t="n">
        <v>17142</v>
      </c>
      <c r="O158" s="74" t="n">
        <v>14979</v>
      </c>
      <c r="P158" s="75" t="n">
        <v>0.9743072720176922</v>
      </c>
      <c r="Q158" s="74" t="n">
        <v>118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396</v>
      </c>
      <c r="X158" s="75" t="n">
        <v>0.08569573685349491</v>
      </c>
      <c r="Y158" s="74" t="n">
        <v>889</v>
      </c>
      <c r="Z158" s="77" t="n">
        <v>0.1923826011685782</v>
      </c>
      <c r="AA158" s="74" t="n">
        <v>84</v>
      </c>
      <c r="AB158" s="75" t="n">
        <v>0.01817788357498377</v>
      </c>
      <c r="AC158" s="74" t="n">
        <v>531</v>
      </c>
      <c r="AD158" s="75" t="n">
        <v>0.1149101925990045</v>
      </c>
      <c r="AE158" s="74" t="n">
        <v>48</v>
      </c>
      <c r="AF158" s="75" t="n">
        <v>0.0903954802259887</v>
      </c>
      <c r="AG158" s="74" t="n">
        <v>495</v>
      </c>
      <c r="AH158" s="75" t="n">
        <v>0.9322033898305084</v>
      </c>
      <c r="AI158" s="78" t="n">
        <v>481</v>
      </c>
      <c r="AJ158" s="75" t="n">
        <v>0.1040900238043714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0.09673230902402077</v>
      </c>
      <c r="AP158" s="75" t="n">
        <v>0.8418079096045198</v>
      </c>
      <c r="AQ158" s="76" t="n">
        <v>0.8640776699029126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0.04046743129192815</v>
      </c>
      <c r="AY158" s="75" t="n">
        <v>0.04111664141960614</v>
      </c>
      <c r="AZ158" s="75" t="n">
        <v>0.01211858904998918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108</v>
      </c>
      <c r="F159" s="74" t="n">
        <v>107</v>
      </c>
      <c r="G159" s="75" t="n">
        <v>0.9907407407407407</v>
      </c>
      <c r="H159" s="74" t="n">
        <v>108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7</v>
      </c>
      <c r="N159" s="74" t="n">
        <v>4</v>
      </c>
      <c r="O159" s="74" t="n">
        <v>5</v>
      </c>
      <c r="P159" s="75" t="n">
        <v>0.7142857142857143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0.287037037037037</v>
      </c>
      <c r="Y159" s="74" t="n">
        <v>21</v>
      </c>
      <c r="Z159" s="77" t="n">
        <v>0.1944444444444444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3240</v>
      </c>
      <c r="F160" s="74" t="n">
        <v>2763</v>
      </c>
      <c r="G160" s="75" t="n">
        <v>0.8527777777777777</v>
      </c>
      <c r="H160" s="74" t="n">
        <v>1017</v>
      </c>
      <c r="I160" s="76" t="n">
        <v>0.3138888888888889</v>
      </c>
      <c r="J160" s="74" t="n">
        <v>3101</v>
      </c>
      <c r="K160" s="74" t="n">
        <v>2979</v>
      </c>
      <c r="L160" s="75" t="n">
        <v>0.961</v>
      </c>
      <c r="M160" s="74" t="n">
        <v>10859</v>
      </c>
      <c r="N160" s="74" t="n">
        <v>10741</v>
      </c>
      <c r="O160" s="74" t="n">
        <v>10628</v>
      </c>
      <c r="P160" s="75" t="n">
        <v>0.9787273229579151</v>
      </c>
      <c r="Q160" s="74" t="n">
        <v>50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460</v>
      </c>
      <c r="X160" s="75" t="n">
        <v>0.1419753086419753</v>
      </c>
      <c r="Y160" s="74" t="n">
        <v>764</v>
      </c>
      <c r="Z160" s="77" t="n">
        <v>0.2358024691358025</v>
      </c>
      <c r="AA160" s="74" t="n">
        <v>0</v>
      </c>
      <c r="AB160" s="75" t="n">
        <v>0</v>
      </c>
      <c r="AC160" s="74" t="n">
        <v>228</v>
      </c>
      <c r="AD160" s="75" t="n">
        <v>0.07037037037037037</v>
      </c>
      <c r="AE160" s="74" t="n">
        <v>60</v>
      </c>
      <c r="AF160" s="75" t="n">
        <v>0.2631578947368421</v>
      </c>
      <c r="AG160" s="74" t="n">
        <v>208</v>
      </c>
      <c r="AH160" s="75" t="n">
        <v>0.9122807017543859</v>
      </c>
      <c r="AI160" s="78" t="n">
        <v>207</v>
      </c>
      <c r="AJ160" s="75" t="n">
        <v>0.06388888888888888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0.05462962962962963</v>
      </c>
      <c r="AP160" s="75" t="n">
        <v>0.7763157894736842</v>
      </c>
      <c r="AQ160" s="76" t="n">
        <v>0.9691629955947136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0.03487654320987654</v>
      </c>
      <c r="AY160" s="75" t="n">
        <v>0.03703703703703703</v>
      </c>
      <c r="AZ160" s="75" t="n">
        <v>0.0154320987654321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3624</v>
      </c>
      <c r="F161" s="74" t="n">
        <v>2766</v>
      </c>
      <c r="G161" s="75" t="n">
        <v>0.7632450331125827</v>
      </c>
      <c r="H161" s="74" t="n">
        <v>710</v>
      </c>
      <c r="I161" s="76" t="n">
        <v>0.195916114790287</v>
      </c>
      <c r="J161" s="74" t="n">
        <v>4225</v>
      </c>
      <c r="K161" s="74" t="n">
        <v>4139</v>
      </c>
      <c r="L161" s="75" t="n">
        <v>0.98</v>
      </c>
      <c r="M161" s="74" t="n">
        <v>11279</v>
      </c>
      <c r="N161" s="74" t="n">
        <v>10520</v>
      </c>
      <c r="O161" s="74" t="n">
        <v>11085</v>
      </c>
      <c r="P161" s="75" t="n">
        <v>0.9827998936075893</v>
      </c>
      <c r="Q161" s="74" t="n">
        <v>50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518</v>
      </c>
      <c r="X161" s="75" t="n">
        <v>0.1429359823399559</v>
      </c>
      <c r="Y161" s="74" t="n">
        <v>658</v>
      </c>
      <c r="Z161" s="77" t="n">
        <v>0.1815673289183223</v>
      </c>
      <c r="AA161" s="74" t="n">
        <v>0</v>
      </c>
      <c r="AB161" s="75" t="n">
        <v>0</v>
      </c>
      <c r="AC161" s="74" t="n">
        <v>277</v>
      </c>
      <c r="AD161" s="75" t="n">
        <v>0.07643487858719647</v>
      </c>
      <c r="AE161" s="74" t="n">
        <v>31</v>
      </c>
      <c r="AF161" s="75" t="n">
        <v>0.111913357400722</v>
      </c>
      <c r="AG161" s="74" t="n">
        <v>255</v>
      </c>
      <c r="AH161" s="75" t="n">
        <v>0.9205776173285198</v>
      </c>
      <c r="AI161" s="78" t="n">
        <v>253</v>
      </c>
      <c r="AJ161" s="75" t="n">
        <v>0.06981236203090507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0.0576710816777042</v>
      </c>
      <c r="AP161" s="75" t="n">
        <v>0.7545126353790613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0.01683222958057395</v>
      </c>
      <c r="AY161" s="75" t="n">
        <v>0.01766004415011038</v>
      </c>
      <c r="AZ161" s="75" t="n">
        <v>0.009933774834437087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13845</v>
      </c>
      <c r="F162" s="74" t="n">
        <v>10455</v>
      </c>
      <c r="G162" s="75" t="n">
        <v>0.7551462621885157</v>
      </c>
      <c r="H162" s="74" t="n">
        <v>2613</v>
      </c>
      <c r="I162" s="76" t="n">
        <v>0.1887323943661972</v>
      </c>
      <c r="J162" s="74" t="n">
        <v>16946</v>
      </c>
      <c r="K162" s="74" t="n">
        <v>16432</v>
      </c>
      <c r="L162" s="75" t="n">
        <v>0.97</v>
      </c>
      <c r="M162" s="74" t="n">
        <v>39356</v>
      </c>
      <c r="N162" s="74" t="n">
        <v>36511</v>
      </c>
      <c r="O162" s="74" t="n">
        <v>38607</v>
      </c>
      <c r="P162" s="75" t="n">
        <v>0.9809685943693465</v>
      </c>
      <c r="Q162" s="74" t="n">
        <v>198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1463</v>
      </c>
      <c r="X162" s="75" t="n">
        <v>0.1056699169375226</v>
      </c>
      <c r="Y162" s="74" t="n">
        <v>1643</v>
      </c>
      <c r="Z162" s="77" t="n">
        <v>0.1186710003611412</v>
      </c>
      <c r="AA162" s="74" t="n">
        <v>0</v>
      </c>
      <c r="AB162" s="75" t="n">
        <v>0</v>
      </c>
      <c r="AC162" s="74" t="n">
        <v>1272</v>
      </c>
      <c r="AD162" s="75" t="n">
        <v>0.09187432286023835</v>
      </c>
      <c r="AE162" s="74" t="n">
        <v>215</v>
      </c>
      <c r="AF162" s="75" t="n">
        <v>0.1690251572327044</v>
      </c>
      <c r="AG162" s="74" t="n">
        <v>1153</v>
      </c>
      <c r="AH162" s="75" t="n">
        <v>0.9064465408805031</v>
      </c>
      <c r="AI162" s="78" t="n">
        <v>1225</v>
      </c>
      <c r="AJ162" s="75" t="n">
        <v>0.08847959552184904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0.08002889129649693</v>
      </c>
      <c r="AP162" s="75" t="n">
        <v>0.8710691823899371</v>
      </c>
      <c r="AQ162" s="76" t="n">
        <v>0.9621668099742047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0.0117732033224991</v>
      </c>
      <c r="AY162" s="75" t="n">
        <v>0.01437342000722282</v>
      </c>
      <c r="AZ162" s="75" t="n">
        <v>0.004694835680751174</v>
      </c>
      <c r="BA162" s="75" t="n">
        <v>0.1796028880866426</v>
      </c>
      <c r="BB162" s="78" t="n">
        <v>0</v>
      </c>
      <c r="BC162" s="78" t="n">
        <v>0</v>
      </c>
      <c r="BD162" s="76" t="n">
        <v>0.9794520547945206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4694</v>
      </c>
      <c r="F163" s="74" t="n">
        <v>3844</v>
      </c>
      <c r="G163" s="75" t="n">
        <v>0.8189177673625906</v>
      </c>
      <c r="H163" s="74" t="n">
        <v>1546</v>
      </c>
      <c r="I163" s="76" t="n">
        <v>0.3293566254793353</v>
      </c>
      <c r="J163" s="74" t="n">
        <v>4765</v>
      </c>
      <c r="K163" s="74" t="n">
        <v>4623</v>
      </c>
      <c r="L163" s="75" t="n">
        <v>0.97</v>
      </c>
      <c r="M163" s="74" t="n">
        <v>17708</v>
      </c>
      <c r="N163" s="74" t="n">
        <v>17410</v>
      </c>
      <c r="O163" s="74" t="n">
        <v>17391</v>
      </c>
      <c r="P163" s="75" t="n">
        <v>0.982098486559747</v>
      </c>
      <c r="Q163" s="74" t="n">
        <v>84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526</v>
      </c>
      <c r="X163" s="75" t="n">
        <v>0.112057946314444</v>
      </c>
      <c r="Y163" s="74" t="n">
        <v>890</v>
      </c>
      <c r="Z163" s="77" t="n">
        <v>0.1896037494674052</v>
      </c>
      <c r="AA163" s="74" t="n">
        <v>0</v>
      </c>
      <c r="AB163" s="75" t="n">
        <v>0</v>
      </c>
      <c r="AC163" s="74" t="n">
        <v>493</v>
      </c>
      <c r="AD163" s="75" t="n">
        <v>0.1050276949296975</v>
      </c>
      <c r="AE163" s="74" t="n">
        <v>63</v>
      </c>
      <c r="AF163" s="75" t="n">
        <v>0.127789046653144</v>
      </c>
      <c r="AG163" s="74" t="n">
        <v>441</v>
      </c>
      <c r="AH163" s="75" t="n">
        <v>0.8945233265720081</v>
      </c>
      <c r="AI163" s="78" t="n">
        <v>433</v>
      </c>
      <c r="AJ163" s="75" t="n">
        <v>0.09224541968470387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0.08606731998295697</v>
      </c>
      <c r="AP163" s="75" t="n">
        <v>0.8194726166328601</v>
      </c>
      <c r="AQ163" s="76" t="n">
        <v>0.9667405764966741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0.03195568811248403</v>
      </c>
      <c r="AY163" s="75" t="n">
        <v>0.03238176395398381</v>
      </c>
      <c r="AZ163" s="75" t="n">
        <v>0.01086493395824457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156</v>
      </c>
      <c r="F164" s="74" t="n">
        <v>155</v>
      </c>
      <c r="G164" s="75" t="n">
        <v>0.9935897435897436</v>
      </c>
      <c r="H164" s="74" t="n">
        <v>156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4</v>
      </c>
      <c r="N164" s="74" t="n">
        <v>1</v>
      </c>
      <c r="O164" s="74" t="n">
        <v>2</v>
      </c>
      <c r="P164" s="75" t="n">
        <v>0.5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0.09615384615384616</v>
      </c>
      <c r="Y164" s="74" t="n">
        <v>17</v>
      </c>
      <c r="Z164" s="77" t="n">
        <v>0.108974358974359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2949</v>
      </c>
      <c r="F165" s="74" t="n">
        <v>2537</v>
      </c>
      <c r="G165" s="75" t="n">
        <v>0.8602916242794167</v>
      </c>
      <c r="H165" s="74" t="n">
        <v>1107</v>
      </c>
      <c r="I165" s="76" t="n">
        <v>0.375381485249237</v>
      </c>
      <c r="J165" s="74" t="n">
        <v>2452</v>
      </c>
      <c r="K165" s="74" t="n">
        <v>2363</v>
      </c>
      <c r="L165" s="75" t="n">
        <v>0.964</v>
      </c>
      <c r="M165" s="74" t="n">
        <v>10393</v>
      </c>
      <c r="N165" s="74" t="n">
        <v>10094</v>
      </c>
      <c r="O165" s="74" t="n">
        <v>10223</v>
      </c>
      <c r="P165" s="75" t="n">
        <v>0.9836428365245838</v>
      </c>
      <c r="Q165" s="74" t="n">
        <v>39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235</v>
      </c>
      <c r="X165" s="75" t="n">
        <v>0.07968802984062394</v>
      </c>
      <c r="Y165" s="74" t="n">
        <v>742</v>
      </c>
      <c r="Z165" s="77" t="n">
        <v>0.2516107154967785</v>
      </c>
      <c r="AA165" s="74" t="n">
        <v>68</v>
      </c>
      <c r="AB165" s="75" t="n">
        <v>0.02305866395388267</v>
      </c>
      <c r="AC165" s="74" t="n">
        <v>267</v>
      </c>
      <c r="AD165" s="75" t="n">
        <v>0.09053916581892167</v>
      </c>
      <c r="AE165" s="74" t="n">
        <v>40</v>
      </c>
      <c r="AF165" s="75" t="n">
        <v>0.149812734082397</v>
      </c>
      <c r="AG165" s="74" t="n">
        <v>239</v>
      </c>
      <c r="AH165" s="75" t="n">
        <v>0.8951310861423221</v>
      </c>
      <c r="AI165" s="78" t="n">
        <v>246</v>
      </c>
      <c r="AJ165" s="75" t="n">
        <v>0.08341810783316378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0.0681586978636826</v>
      </c>
      <c r="AP165" s="75" t="n">
        <v>0.7528089887640449</v>
      </c>
      <c r="AQ165" s="76" t="n">
        <v>0.9788359788359788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0.0342488979315022</v>
      </c>
      <c r="AY165" s="75" t="n">
        <v>0.03255340793489318</v>
      </c>
      <c r="AZ165" s="75" t="n">
        <v>0.01356391997287216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3504</v>
      </c>
      <c r="F166" s="74" t="n">
        <v>2696</v>
      </c>
      <c r="G166" s="75" t="n">
        <v>0.769406392694064</v>
      </c>
      <c r="H166" s="74" t="n">
        <v>958</v>
      </c>
      <c r="I166" s="76" t="n">
        <v>0.2734018264840183</v>
      </c>
      <c r="J166" s="74" t="n">
        <v>3762</v>
      </c>
      <c r="K166" s="74" t="n">
        <v>3680</v>
      </c>
      <c r="L166" s="75" t="n">
        <v>0.978</v>
      </c>
      <c r="M166" s="74" t="n">
        <v>10700</v>
      </c>
      <c r="N166" s="74" t="n">
        <v>10440</v>
      </c>
      <c r="O166" s="74" t="n">
        <v>10551</v>
      </c>
      <c r="P166" s="75" t="n">
        <v>0.9860747663551402</v>
      </c>
      <c r="Q166" s="74" t="n">
        <v>35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314</v>
      </c>
      <c r="X166" s="75" t="n">
        <v>0.08961187214611872</v>
      </c>
      <c r="Y166" s="74" t="n">
        <v>624</v>
      </c>
      <c r="Z166" s="77" t="n">
        <v>0.1780821917808219</v>
      </c>
      <c r="AA166" s="74" t="n">
        <v>40</v>
      </c>
      <c r="AB166" s="75" t="n">
        <v>0.01141552511415525</v>
      </c>
      <c r="AC166" s="74" t="n">
        <v>269</v>
      </c>
      <c r="AD166" s="75" t="n">
        <v>0.07676940639269407</v>
      </c>
      <c r="AE166" s="74" t="n">
        <v>27</v>
      </c>
      <c r="AF166" s="75" t="n">
        <v>0.1003717472118959</v>
      </c>
      <c r="AG166" s="74" t="n">
        <v>249</v>
      </c>
      <c r="AH166" s="75" t="n">
        <v>0.9256505576208178</v>
      </c>
      <c r="AI166" s="78" t="n">
        <v>247</v>
      </c>
      <c r="AJ166" s="75" t="n">
        <v>0.07049086757990868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0.06050228310502283</v>
      </c>
      <c r="AP166" s="75" t="n">
        <v>0.7881040892193308</v>
      </c>
      <c r="AQ166" s="76" t="n">
        <v>0.9545454545454546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0.02340182648401826</v>
      </c>
      <c r="AY166" s="75" t="n">
        <v>0.02197488584474886</v>
      </c>
      <c r="AZ166" s="75" t="n">
        <v>0.006563926940639269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12476</v>
      </c>
      <c r="F167" s="74" t="n">
        <v>9246</v>
      </c>
      <c r="G167" s="75" t="n">
        <v>0.7411029176017955</v>
      </c>
      <c r="H167" s="74" t="n">
        <v>1606</v>
      </c>
      <c r="I167" s="76" t="n">
        <v>0.1287271561397884</v>
      </c>
      <c r="J167" s="74" t="n">
        <v>12919</v>
      </c>
      <c r="K167" s="74" t="n">
        <v>12448</v>
      </c>
      <c r="L167" s="75" t="n">
        <v>0.964</v>
      </c>
      <c r="M167" s="74" t="n">
        <v>34608</v>
      </c>
      <c r="N167" s="74" t="n">
        <v>33649</v>
      </c>
      <c r="O167" s="74" t="n">
        <v>33882</v>
      </c>
      <c r="P167" s="75" t="n">
        <v>0.9790221914008321</v>
      </c>
      <c r="Q167" s="74" t="n">
        <v>206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978</v>
      </c>
      <c r="X167" s="75" t="n">
        <v>0.07839050977877525</v>
      </c>
      <c r="Y167" s="74" t="n">
        <v>1627</v>
      </c>
      <c r="Z167" s="77" t="n">
        <v>0.1304103879448541</v>
      </c>
      <c r="AA167" s="74" t="n">
        <v>8</v>
      </c>
      <c r="AB167" s="75" t="n">
        <v>0.0006412311638345624</v>
      </c>
      <c r="AC167" s="74" t="n">
        <v>1290</v>
      </c>
      <c r="AD167" s="75" t="n">
        <v>0.1033985251683232</v>
      </c>
      <c r="AE167" s="74" t="n">
        <v>201</v>
      </c>
      <c r="AF167" s="75" t="n">
        <v>0.1558139534883721</v>
      </c>
      <c r="AG167" s="74" t="n">
        <v>1198</v>
      </c>
      <c r="AH167" s="75" t="n">
        <v>0.9286821705426357</v>
      </c>
      <c r="AI167" s="78" t="n">
        <v>1257</v>
      </c>
      <c r="AJ167" s="75" t="n">
        <v>0.1007534466175056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0.09089451747354921</v>
      </c>
      <c r="AP167" s="75" t="n">
        <v>0.8790697674418605</v>
      </c>
      <c r="AQ167" s="76" t="n">
        <v>0.9647058823529412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0.01530939403655018</v>
      </c>
      <c r="AY167" s="75" t="n">
        <v>0.01875601154216095</v>
      </c>
      <c r="AZ167" s="75" t="n">
        <v>0.003927540878486694</v>
      </c>
      <c r="BA167" s="75" t="n">
        <v>0.2063492063492063</v>
      </c>
      <c r="BB167" s="78" t="n">
        <v>0</v>
      </c>
      <c r="BC167" s="78" t="n">
        <v>1</v>
      </c>
      <c r="BD167" s="76" t="n">
        <v>0.9882352941176471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4653</v>
      </c>
      <c r="F168" s="74" t="n">
        <v>3865</v>
      </c>
      <c r="G168" s="75" t="n">
        <v>0.8306468944766817</v>
      </c>
      <c r="H168" s="74" t="n">
        <v>1994</v>
      </c>
      <c r="I168" s="76" t="n">
        <v>0.4285407264130668</v>
      </c>
      <c r="J168" s="74" t="n">
        <v>5646</v>
      </c>
      <c r="K168" s="74" t="n">
        <v>5514</v>
      </c>
      <c r="L168" s="75" t="n">
        <v>0.977</v>
      </c>
      <c r="M168" s="74" t="n">
        <v>18336</v>
      </c>
      <c r="N168" s="74" t="n">
        <v>18040</v>
      </c>
      <c r="O168" s="74" t="n">
        <v>18057</v>
      </c>
      <c r="P168" s="75" t="n">
        <v>0.9847840314136126</v>
      </c>
      <c r="Q168" s="74" t="n">
        <v>82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359</v>
      </c>
      <c r="X168" s="75" t="n">
        <v>0.0771545239630346</v>
      </c>
      <c r="Y168" s="74" t="n">
        <v>905</v>
      </c>
      <c r="Z168" s="77" t="n">
        <v>0.1944981732215775</v>
      </c>
      <c r="AA168" s="74" t="n">
        <v>149</v>
      </c>
      <c r="AB168" s="75" t="n">
        <v>0.03202235117128734</v>
      </c>
      <c r="AC168" s="74" t="n">
        <v>514</v>
      </c>
      <c r="AD168" s="75" t="n">
        <v>0.1104663657855147</v>
      </c>
      <c r="AE168" s="74" t="n">
        <v>43</v>
      </c>
      <c r="AF168" s="75" t="n">
        <v>0.08365758754863813</v>
      </c>
      <c r="AG168" s="74" t="n">
        <v>471</v>
      </c>
      <c r="AH168" s="75" t="n">
        <v>0.9163424124513618</v>
      </c>
      <c r="AI168" s="78" t="n">
        <v>474</v>
      </c>
      <c r="AJ168" s="75" t="n">
        <v>0.1018697614442295</v>
      </c>
      <c r="AK168" s="78" t="n">
        <v>4</v>
      </c>
      <c r="AL168" s="75" t="n">
        <v>0.740506329113924</v>
      </c>
      <c r="AM168" s="78" t="n">
        <v>468</v>
      </c>
      <c r="AN168" s="78" t="n">
        <v>351</v>
      </c>
      <c r="AO168" s="75" t="n">
        <v>0.07543520309477757</v>
      </c>
      <c r="AP168" s="75" t="n">
        <v>0.6828793774319066</v>
      </c>
      <c r="AQ168" s="76" t="n">
        <v>0.948019801980198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0.03954437996991188</v>
      </c>
      <c r="AY168" s="75" t="n">
        <v>0.03846980442725124</v>
      </c>
      <c r="AZ168" s="75" t="n">
        <v>0.01267999140339566</v>
      </c>
      <c r="BA168" s="75" t="n">
        <v>0.50997150997151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132</v>
      </c>
      <c r="F169" s="74" t="n">
        <v>131</v>
      </c>
      <c r="G169" s="75" t="n">
        <v>0.9924242424242424</v>
      </c>
      <c r="H169" s="74" t="n">
        <v>132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0.1818181818181818</v>
      </c>
      <c r="Y169" s="74" t="n">
        <v>16</v>
      </c>
      <c r="Z169" s="77" t="n">
        <v>0.1212121212121212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2836</v>
      </c>
      <c r="F170" s="74" t="n">
        <v>2484</v>
      </c>
      <c r="G170" s="75" t="n">
        <v>0.8758815232722144</v>
      </c>
      <c r="H170" s="74" t="n">
        <v>1145</v>
      </c>
      <c r="I170" s="76" t="n">
        <v>0.403737658674189</v>
      </c>
      <c r="J170" s="74" t="n">
        <v>3317</v>
      </c>
      <c r="K170" s="74" t="n">
        <v>3221</v>
      </c>
      <c r="L170" s="75" t="n">
        <v>0.971</v>
      </c>
      <c r="M170" s="74" t="n">
        <v>11007</v>
      </c>
      <c r="N170" s="74" t="n">
        <v>10826</v>
      </c>
      <c r="O170" s="74" t="n">
        <v>10795</v>
      </c>
      <c r="P170" s="75" t="n">
        <v>0.9807395293903879</v>
      </c>
      <c r="Q170" s="74" t="n">
        <v>62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262</v>
      </c>
      <c r="X170" s="75" t="n">
        <v>0.0923836389280677</v>
      </c>
      <c r="Y170" s="74" t="n">
        <v>655</v>
      </c>
      <c r="Z170" s="77" t="n">
        <v>0.2309590973201693</v>
      </c>
      <c r="AA170" s="74" t="n">
        <v>29</v>
      </c>
      <c r="AB170" s="75" t="n">
        <v>0.01022566995768688</v>
      </c>
      <c r="AC170" s="74" t="n">
        <v>233</v>
      </c>
      <c r="AD170" s="75" t="n">
        <v>0.08215796897038082</v>
      </c>
      <c r="AE170" s="74" t="n">
        <v>23</v>
      </c>
      <c r="AF170" s="75" t="n">
        <v>0.09871244635193133</v>
      </c>
      <c r="AG170" s="74" t="n">
        <v>210</v>
      </c>
      <c r="AH170" s="75" t="n">
        <v>0.9012875536480687</v>
      </c>
      <c r="AI170" s="78" t="n">
        <v>199</v>
      </c>
      <c r="AJ170" s="75" t="n">
        <v>0.07016925246826516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0.05959097320169252</v>
      </c>
      <c r="AP170" s="75" t="n">
        <v>0.7253218884120172</v>
      </c>
      <c r="AQ170" s="76" t="n">
        <v>0.9723502304147466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0.03561354019746121</v>
      </c>
      <c r="AY170" s="75" t="n">
        <v>0.03667136812411848</v>
      </c>
      <c r="AZ170" s="75" t="n">
        <v>0.0193935119887165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2564</v>
      </c>
      <c r="F171" s="74" t="n">
        <v>2039</v>
      </c>
      <c r="G171" s="75" t="n">
        <v>0.7952418096723869</v>
      </c>
      <c r="H171" s="74" t="n">
        <v>719</v>
      </c>
      <c r="I171" s="76" t="n">
        <v>0.2804212168486739</v>
      </c>
      <c r="J171" s="74" t="n">
        <v>3351</v>
      </c>
      <c r="K171" s="74" t="n">
        <v>3233</v>
      </c>
      <c r="L171" s="75" t="n">
        <v>0.965</v>
      </c>
      <c r="M171" s="74" t="n">
        <v>10595</v>
      </c>
      <c r="N171" s="74" t="n">
        <v>9986</v>
      </c>
      <c r="O171" s="74" t="n">
        <v>10383</v>
      </c>
      <c r="P171" s="75" t="n">
        <v>0.9799905615856536</v>
      </c>
      <c r="Q171" s="74" t="n">
        <v>68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306</v>
      </c>
      <c r="X171" s="75" t="n">
        <v>0.1193447737909516</v>
      </c>
      <c r="Y171" s="74" t="n">
        <v>575</v>
      </c>
      <c r="Z171" s="77" t="n">
        <v>0.2242589703588143</v>
      </c>
      <c r="AA171" s="74" t="n">
        <v>15</v>
      </c>
      <c r="AB171" s="75" t="n">
        <v>0.005850234009360375</v>
      </c>
      <c r="AC171" s="74" t="n">
        <v>255</v>
      </c>
      <c r="AD171" s="75" t="n">
        <v>0.09945397815912636</v>
      </c>
      <c r="AE171" s="74" t="n">
        <v>32</v>
      </c>
      <c r="AF171" s="75" t="n">
        <v>0.1254901960784314</v>
      </c>
      <c r="AG171" s="74" t="n">
        <v>231</v>
      </c>
      <c r="AH171" s="75" t="n">
        <v>0.9058823529411765</v>
      </c>
      <c r="AI171" s="78" t="n">
        <v>240</v>
      </c>
      <c r="AJ171" s="75" t="n">
        <v>0.09360374414976599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0.07761310452418096</v>
      </c>
      <c r="AP171" s="75" t="n">
        <v>0.7803921568627451</v>
      </c>
      <c r="AQ171" s="76" t="n">
        <v>0.9778761061946902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0.02691107644305772</v>
      </c>
      <c r="AY171" s="75" t="n">
        <v>0.02730109204368175</v>
      </c>
      <c r="AZ171" s="75" t="n">
        <v>0.01287051482059282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7653</v>
      </c>
      <c r="F172" s="74" t="n">
        <v>5936</v>
      </c>
      <c r="G172" s="75" t="n">
        <v>0.7756435384816411</v>
      </c>
      <c r="H172" s="74" t="n">
        <v>1617</v>
      </c>
      <c r="I172" s="76" t="n">
        <v>0.2112896903175225</v>
      </c>
      <c r="J172" s="74" t="n">
        <v>13286</v>
      </c>
      <c r="K172" s="74" t="n">
        <v>12702</v>
      </c>
      <c r="L172" s="75" t="n">
        <v>0.956</v>
      </c>
      <c r="M172" s="74" t="n">
        <v>36298</v>
      </c>
      <c r="N172" s="74" t="n">
        <v>33047</v>
      </c>
      <c r="O172" s="74" t="n">
        <v>35429</v>
      </c>
      <c r="P172" s="75" t="n">
        <v>0.9760592870130586</v>
      </c>
      <c r="Q172" s="74" t="n">
        <v>339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804</v>
      </c>
      <c r="X172" s="75" t="n">
        <v>0.1050568404547236</v>
      </c>
      <c r="Y172" s="74" t="n">
        <v>2048</v>
      </c>
      <c r="Z172" s="77" t="n">
        <v>0.2676074741931269</v>
      </c>
      <c r="AA172" s="74" t="n">
        <v>4</v>
      </c>
      <c r="AB172" s="75" t="n">
        <v>0.0005226708480334509</v>
      </c>
      <c r="AC172" s="74" t="n">
        <v>1243</v>
      </c>
      <c r="AD172" s="75" t="n">
        <v>0.1624199660263949</v>
      </c>
      <c r="AE172" s="74" t="n">
        <v>189</v>
      </c>
      <c r="AF172" s="75" t="n">
        <v>0.1520514883346742</v>
      </c>
      <c r="AG172" s="74" t="n">
        <v>1160</v>
      </c>
      <c r="AH172" s="75" t="n">
        <v>0.9332260659694288</v>
      </c>
      <c r="AI172" s="78" t="n">
        <v>1231</v>
      </c>
      <c r="AJ172" s="75" t="n">
        <v>0.1608519534822945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0.148046517705475</v>
      </c>
      <c r="AP172" s="75" t="n">
        <v>0.911504424778761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0.02691754867372272</v>
      </c>
      <c r="AY172" s="75" t="n">
        <v>0.02704821638573109</v>
      </c>
      <c r="AZ172" s="75" t="n">
        <v>0.006664053312426499</v>
      </c>
      <c r="BA172" s="75" t="n">
        <v>0.1827007943512798</v>
      </c>
      <c r="BB172" s="78" t="n">
        <v>0</v>
      </c>
      <c r="BC172" s="78" t="n">
        <v>0</v>
      </c>
      <c r="BD172" s="76" t="n">
        <v>0.9733333333333334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4296</v>
      </c>
      <c r="F173" s="74" t="n">
        <v>3709</v>
      </c>
      <c r="G173" s="75" t="n">
        <v>0.8633612662942272</v>
      </c>
      <c r="H173" s="74" t="n">
        <v>1909</v>
      </c>
      <c r="I173" s="76" t="n">
        <v>0.444366852886406</v>
      </c>
      <c r="J173" s="74" t="n">
        <v>4784</v>
      </c>
      <c r="K173" s="74" t="n">
        <v>4629</v>
      </c>
      <c r="L173" s="75" t="n">
        <v>0.968</v>
      </c>
      <c r="M173" s="74" t="n">
        <v>17493</v>
      </c>
      <c r="N173" s="74" t="n">
        <v>17363</v>
      </c>
      <c r="O173" s="74" t="n">
        <v>17155</v>
      </c>
      <c r="P173" s="75" t="n">
        <v>0.9806779854799063</v>
      </c>
      <c r="Q173" s="74" t="n">
        <v>98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398</v>
      </c>
      <c r="X173" s="75" t="n">
        <v>0.09264432029795158</v>
      </c>
      <c r="Y173" s="74" t="n">
        <v>765</v>
      </c>
      <c r="Z173" s="77" t="n">
        <v>0.178072625698324</v>
      </c>
      <c r="AA173" s="74" t="n">
        <v>73</v>
      </c>
      <c r="AB173" s="75" t="n">
        <v>0.0169925512104283</v>
      </c>
      <c r="AC173" s="74" t="n">
        <v>447</v>
      </c>
      <c r="AD173" s="75" t="n">
        <v>0.1040502793296089</v>
      </c>
      <c r="AE173" s="74" t="n">
        <v>54</v>
      </c>
      <c r="AF173" s="75" t="n">
        <v>0.1208053691275168</v>
      </c>
      <c r="AG173" s="74" t="n">
        <v>418</v>
      </c>
      <c r="AH173" s="75" t="n">
        <v>0.9351230425055929</v>
      </c>
      <c r="AI173" s="78" t="n">
        <v>437</v>
      </c>
      <c r="AJ173" s="75" t="n">
        <v>0.1017225325884544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0.09613594040968343</v>
      </c>
      <c r="AP173" s="75" t="n">
        <v>0.9239373601789709</v>
      </c>
      <c r="AQ173" s="76" t="n">
        <v>0.9819819819819819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0.02956238361266294</v>
      </c>
      <c r="AY173" s="75" t="n">
        <v>0.02932960893854749</v>
      </c>
      <c r="AZ173" s="75" t="n">
        <v>0.01745810055865922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98</v>
      </c>
      <c r="F174" s="74" t="n">
        <v>98</v>
      </c>
      <c r="G174" s="75" t="n">
        <v>1</v>
      </c>
      <c r="H174" s="74" t="n">
        <v>98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0.2142857142857143</v>
      </c>
      <c r="Y174" s="74" t="n">
        <v>29</v>
      </c>
      <c r="Z174" s="77" t="n">
        <v>0.2959183673469388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2789</v>
      </c>
      <c r="F175" s="74" t="n">
        <v>2505</v>
      </c>
      <c r="G175" s="75" t="n">
        <v>0.8981713875941197</v>
      </c>
      <c r="H175" s="74" t="n">
        <v>834</v>
      </c>
      <c r="I175" s="76" t="n">
        <v>0.2990319110792399</v>
      </c>
      <c r="J175" s="74" t="n">
        <v>2221</v>
      </c>
      <c r="K175" s="74" t="n">
        <v>2168</v>
      </c>
      <c r="L175" s="75" t="n">
        <v>0.976</v>
      </c>
      <c r="M175" s="74" t="n">
        <v>9660</v>
      </c>
      <c r="N175" s="74" t="n">
        <v>9442</v>
      </c>
      <c r="O175" s="74" t="n">
        <v>9495</v>
      </c>
      <c r="P175" s="75" t="n">
        <v>0.9829192546583851</v>
      </c>
      <c r="Q175" s="74" t="n">
        <v>33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317</v>
      </c>
      <c r="X175" s="75" t="n">
        <v>0.1136608103262818</v>
      </c>
      <c r="Y175" s="74" t="n">
        <v>663</v>
      </c>
      <c r="Z175" s="77" t="n">
        <v>0.2377196127644317</v>
      </c>
      <c r="AA175" s="74" t="n">
        <v>31</v>
      </c>
      <c r="AB175" s="75" t="n">
        <v>0.01111509501613482</v>
      </c>
      <c r="AC175" s="74" t="n">
        <v>212</v>
      </c>
      <c r="AD175" s="75" t="n">
        <v>0.0760129078522768</v>
      </c>
      <c r="AE175" s="74" t="n">
        <v>27</v>
      </c>
      <c r="AF175" s="75" t="n">
        <v>0.1273584905660377</v>
      </c>
      <c r="AG175" s="74" t="n">
        <v>188</v>
      </c>
      <c r="AH175" s="75" t="n">
        <v>0.8867924528301887</v>
      </c>
      <c r="AI175" s="78" t="n">
        <v>182</v>
      </c>
      <c r="AJ175" s="75" t="n">
        <v>0.06525636428827537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0.05378271782000717</v>
      </c>
      <c r="AP175" s="75" t="n">
        <v>0.7075471698113207</v>
      </c>
      <c r="AQ175" s="76" t="n">
        <v>0.9615384615384616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0.03549659376120473</v>
      </c>
      <c r="AY175" s="75" t="n">
        <v>0.03370383650053783</v>
      </c>
      <c r="AZ175" s="75" t="n">
        <v>0.01756902115453568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2768</v>
      </c>
      <c r="F176" s="74" t="n">
        <v>2349</v>
      </c>
      <c r="G176" s="75" t="n">
        <v>0.8486271676300579</v>
      </c>
      <c r="H176" s="74" t="n">
        <v>1193</v>
      </c>
      <c r="I176" s="76" t="n">
        <v>0.4309971098265896</v>
      </c>
      <c r="J176" s="74" t="n">
        <v>3286</v>
      </c>
      <c r="K176" s="74" t="n">
        <v>3195</v>
      </c>
      <c r="L176" s="75" t="n">
        <v>0.972</v>
      </c>
      <c r="M176" s="74" t="n">
        <v>9979</v>
      </c>
      <c r="N176" s="74" t="n">
        <v>9644</v>
      </c>
      <c r="O176" s="74" t="n">
        <v>9771</v>
      </c>
      <c r="P176" s="75" t="n">
        <v>0.9791562280789659</v>
      </c>
      <c r="Q176" s="74" t="n">
        <v>50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294</v>
      </c>
      <c r="X176" s="75" t="n">
        <v>0.1062138728323699</v>
      </c>
      <c r="Y176" s="74" t="n">
        <v>626</v>
      </c>
      <c r="Z176" s="77" t="n">
        <v>0.2261560693641619</v>
      </c>
      <c r="AA176" s="74" t="n">
        <v>16</v>
      </c>
      <c r="AB176" s="75" t="n">
        <v>0.005780346820809248</v>
      </c>
      <c r="AC176" s="74" t="n">
        <v>230</v>
      </c>
      <c r="AD176" s="75" t="n">
        <v>0.08309248554913294</v>
      </c>
      <c r="AE176" s="74" t="n">
        <v>26</v>
      </c>
      <c r="AF176" s="75" t="n">
        <v>0.1130434782608696</v>
      </c>
      <c r="AG176" s="74" t="n">
        <v>208</v>
      </c>
      <c r="AH176" s="75" t="n">
        <v>0.9043478260869565</v>
      </c>
      <c r="AI176" s="78" t="n">
        <v>208</v>
      </c>
      <c r="AJ176" s="75" t="n">
        <v>0.07514450867052024</v>
      </c>
      <c r="AK176" s="78" t="n">
        <v>4</v>
      </c>
      <c r="AL176" s="75" t="n">
        <v>0.8269230769230769</v>
      </c>
      <c r="AM176" s="78" t="n">
        <v>205</v>
      </c>
      <c r="AN176" s="78" t="n">
        <v>172</v>
      </c>
      <c r="AO176" s="75" t="n">
        <v>0.06213872832369942</v>
      </c>
      <c r="AP176" s="75" t="n">
        <v>0.7478260869565218</v>
      </c>
      <c r="AQ176" s="76" t="n">
        <v>0.960352422907489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0.02817919075144509</v>
      </c>
      <c r="AY176" s="75" t="n">
        <v>0.02745664739884393</v>
      </c>
      <c r="AZ176" s="75" t="n">
        <v>0.009393063583815029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5346</v>
      </c>
      <c r="F177" s="74" t="n">
        <v>4568</v>
      </c>
      <c r="G177" s="75" t="n">
        <v>0.85447063224841</v>
      </c>
      <c r="H177" s="74" t="n">
        <v>1519</v>
      </c>
      <c r="I177" s="76" t="n">
        <v>0.2841376730265619</v>
      </c>
      <c r="J177" s="74" t="n">
        <v>8457</v>
      </c>
      <c r="K177" s="74" t="n">
        <v>8286</v>
      </c>
      <c r="L177" s="75" t="n">
        <v>0.98</v>
      </c>
      <c r="M177" s="74" t="n">
        <v>29719</v>
      </c>
      <c r="N177" s="74" t="n">
        <v>27870</v>
      </c>
      <c r="O177" s="74" t="n">
        <v>29299</v>
      </c>
      <c r="P177" s="75" t="n">
        <v>0.9858676267707527</v>
      </c>
      <c r="Q177" s="74" t="n">
        <v>47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580</v>
      </c>
      <c r="X177" s="75" t="n">
        <v>0.1084923307145529</v>
      </c>
      <c r="Y177" s="74" t="n">
        <v>1584</v>
      </c>
      <c r="Z177" s="77" t="n">
        <v>0.2962962962962963</v>
      </c>
      <c r="AA177" s="74" t="n">
        <v>15</v>
      </c>
      <c r="AB177" s="75" t="n">
        <v>0.002805836139169472</v>
      </c>
      <c r="AC177" s="74" t="n">
        <v>1169</v>
      </c>
      <c r="AD177" s="75" t="n">
        <v>0.2186681631126076</v>
      </c>
      <c r="AE177" s="74" t="n">
        <v>223</v>
      </c>
      <c r="AF177" s="75" t="n">
        <v>0.1907613344739093</v>
      </c>
      <c r="AG177" s="74" t="n">
        <v>1063</v>
      </c>
      <c r="AH177" s="75" t="n">
        <v>0.9093242087254063</v>
      </c>
      <c r="AI177" s="78" t="n">
        <v>1140</v>
      </c>
      <c r="AJ177" s="75" t="n">
        <v>0.2132435465768799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0.1947250280583614</v>
      </c>
      <c r="AP177" s="75" t="n">
        <v>0.8905047048759623</v>
      </c>
      <c r="AQ177" s="76" t="n">
        <v>0.9791492910758965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0.05592966704077815</v>
      </c>
      <c r="AY177" s="75" t="n">
        <v>0.04919566030677142</v>
      </c>
      <c r="AZ177" s="75" t="n">
        <v>0.01440329218106996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3587</v>
      </c>
      <c r="F178" s="74" t="n">
        <v>3159</v>
      </c>
      <c r="G178" s="75" t="n">
        <v>0.8806802341789797</v>
      </c>
      <c r="H178" s="74" t="n">
        <v>1664</v>
      </c>
      <c r="I178" s="76" t="n">
        <v>0.4638974073041539</v>
      </c>
      <c r="J178" s="74" t="n">
        <v>5230</v>
      </c>
      <c r="K178" s="74" t="n">
        <v>5118</v>
      </c>
      <c r="L178" s="75" t="n">
        <v>0.979</v>
      </c>
      <c r="M178" s="74" t="n">
        <v>17274</v>
      </c>
      <c r="N178" s="74" t="n">
        <v>17169</v>
      </c>
      <c r="O178" s="74" t="n">
        <v>16989</v>
      </c>
      <c r="P178" s="75" t="n">
        <v>0.9835012156998958</v>
      </c>
      <c r="Q178" s="74" t="n">
        <v>57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355</v>
      </c>
      <c r="X178" s="75" t="n">
        <v>0.09896849735154725</v>
      </c>
      <c r="Y178" s="74" t="n">
        <v>752</v>
      </c>
      <c r="Z178" s="77" t="n">
        <v>0.2096459436855311</v>
      </c>
      <c r="AA178" s="74" t="n">
        <v>72</v>
      </c>
      <c r="AB178" s="75" t="n">
        <v>0.02007248396989127</v>
      </c>
      <c r="AC178" s="74" t="n">
        <v>388</v>
      </c>
      <c r="AD178" s="75" t="n">
        <v>0.1081683858377474</v>
      </c>
      <c r="AE178" s="74" t="n">
        <v>49</v>
      </c>
      <c r="AF178" s="75" t="n">
        <v>0.1262886597938144</v>
      </c>
      <c r="AG178" s="74" t="n">
        <v>358</v>
      </c>
      <c r="AH178" s="75" t="n">
        <v>0.9226804123711341</v>
      </c>
      <c r="AI178" s="78" t="n">
        <v>364</v>
      </c>
      <c r="AJ178" s="75" t="n">
        <v>0.1014775578477837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0.09673822135489267</v>
      </c>
      <c r="AP178" s="75" t="n">
        <v>0.8943298969072165</v>
      </c>
      <c r="AQ178" s="76" t="n">
        <v>0.9501246882793017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0.0312238639531642</v>
      </c>
      <c r="AY178" s="75" t="n">
        <v>0.0312238639531642</v>
      </c>
      <c r="AZ178" s="75" t="n">
        <v>0.01756342347365486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38</v>
      </c>
      <c r="F179" s="74" t="n">
        <v>38</v>
      </c>
      <c r="G179" s="75" t="n">
        <v>1</v>
      </c>
      <c r="H179" s="74" t="n">
        <v>38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0.2894736842105263</v>
      </c>
      <c r="Y179" s="74" t="n">
        <v>9</v>
      </c>
      <c r="Z179" s="77" t="n">
        <v>0.2368421052631579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2565</v>
      </c>
      <c r="F180" s="74" t="n">
        <v>2319</v>
      </c>
      <c r="G180" s="75" t="n">
        <v>0.9040935672514619</v>
      </c>
      <c r="H180" s="74" t="n">
        <v>998</v>
      </c>
      <c r="I180" s="76" t="n">
        <v>0.389083820662768</v>
      </c>
      <c r="J180" s="74" t="n">
        <v>3521</v>
      </c>
      <c r="K180" s="74" t="n">
        <v>3404</v>
      </c>
      <c r="L180" s="75" t="n">
        <v>0.967</v>
      </c>
      <c r="M180" s="74" t="n">
        <v>10720</v>
      </c>
      <c r="N180" s="74" t="n">
        <v>10700</v>
      </c>
      <c r="O180" s="74" t="n">
        <v>10513</v>
      </c>
      <c r="P180" s="75" t="n">
        <v>0.9806902985074627</v>
      </c>
      <c r="Q180" s="74" t="n">
        <v>36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188</v>
      </c>
      <c r="X180" s="75" t="n">
        <v>0.07329434697855751</v>
      </c>
      <c r="Y180" s="74" t="n">
        <v>651</v>
      </c>
      <c r="Z180" s="77" t="n">
        <v>0.2538011695906432</v>
      </c>
      <c r="AA180" s="74" t="n">
        <v>31</v>
      </c>
      <c r="AB180" s="75" t="n">
        <v>0.01208576998050682</v>
      </c>
      <c r="AC180" s="74" t="n">
        <v>124</v>
      </c>
      <c r="AD180" s="75" t="n">
        <v>0.04834307992202729</v>
      </c>
      <c r="AE180" s="74" t="n">
        <v>20</v>
      </c>
      <c r="AF180" s="75" t="n">
        <v>0.1612903225806452</v>
      </c>
      <c r="AG180" s="74" t="n">
        <v>110</v>
      </c>
      <c r="AH180" s="75" t="n">
        <v>0.8870967741935484</v>
      </c>
      <c r="AI180" s="78" t="n">
        <v>113</v>
      </c>
      <c r="AJ180" s="75" t="n">
        <v>0.04405458089668616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0.03820662768031189</v>
      </c>
      <c r="AP180" s="75" t="n">
        <v>0.7903225806451613</v>
      </c>
      <c r="AQ180" s="76" t="n">
        <v>0.9880239520958084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0.01442495126705653</v>
      </c>
      <c r="AY180" s="75" t="n">
        <v>0.01637426900584795</v>
      </c>
      <c r="AZ180" s="75" t="n">
        <v>0.0253411306042885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1937</v>
      </c>
      <c r="F181" s="74" t="n">
        <v>1734</v>
      </c>
      <c r="G181" s="75" t="n">
        <v>0.895198760970573</v>
      </c>
      <c r="H181" s="74" t="n">
        <v>605</v>
      </c>
      <c r="I181" s="76" t="n">
        <v>0.312338668043366</v>
      </c>
      <c r="J181" s="74" t="n">
        <v>2896</v>
      </c>
      <c r="K181" s="74" t="n">
        <v>2750</v>
      </c>
      <c r="L181" s="75" t="n">
        <v>0.95</v>
      </c>
      <c r="M181" s="74" t="n">
        <v>9744</v>
      </c>
      <c r="N181" s="74" t="n">
        <v>9205</v>
      </c>
      <c r="O181" s="74" t="n">
        <v>9519</v>
      </c>
      <c r="P181" s="75" t="n">
        <v>0.9769088669950738</v>
      </c>
      <c r="Q181" s="74" t="n">
        <v>64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219</v>
      </c>
      <c r="X181" s="75" t="n">
        <v>0.1130614352090862</v>
      </c>
      <c r="Y181" s="74" t="n">
        <v>542</v>
      </c>
      <c r="Z181" s="77" t="n">
        <v>0.2798141455859577</v>
      </c>
      <c r="AA181" s="74" t="n">
        <v>10</v>
      </c>
      <c r="AB181" s="75" t="n">
        <v>0.005162622612287042</v>
      </c>
      <c r="AC181" s="74" t="n">
        <v>153</v>
      </c>
      <c r="AD181" s="75" t="n">
        <v>0.07898812596799173</v>
      </c>
      <c r="AE181" s="74" t="n">
        <v>19</v>
      </c>
      <c r="AF181" s="75" t="n">
        <v>0.1241830065359477</v>
      </c>
      <c r="AG181" s="74" t="n">
        <v>136</v>
      </c>
      <c r="AH181" s="75" t="n">
        <v>0.8888888888888888</v>
      </c>
      <c r="AI181" s="78" t="n">
        <v>127</v>
      </c>
      <c r="AJ181" s="75" t="n">
        <v>0.06556530717604543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0.05730511099638617</v>
      </c>
      <c r="AP181" s="75" t="n">
        <v>0.7254901960784313</v>
      </c>
      <c r="AQ181" s="76" t="n">
        <v>0.9736842105263158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0.02013422818791946</v>
      </c>
      <c r="AY181" s="75" t="n">
        <v>0.02219927723283428</v>
      </c>
      <c r="AZ181" s="75" t="n">
        <v>0.02942694889003614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4101</v>
      </c>
      <c r="F182" s="74" t="n">
        <v>3722</v>
      </c>
      <c r="G182" s="75" t="n">
        <v>0.9075835162155572</v>
      </c>
      <c r="H182" s="74" t="n">
        <v>1056</v>
      </c>
      <c r="I182" s="76" t="n">
        <v>0.2574981711777615</v>
      </c>
      <c r="J182" s="74" t="n">
        <v>6786</v>
      </c>
      <c r="K182" s="74" t="n">
        <v>6585</v>
      </c>
      <c r="L182" s="75" t="n">
        <v>0.97</v>
      </c>
      <c r="M182" s="74" t="n">
        <v>27135</v>
      </c>
      <c r="N182" s="74" t="n">
        <v>26356</v>
      </c>
      <c r="O182" s="74" t="n">
        <v>26706</v>
      </c>
      <c r="P182" s="75" t="n">
        <v>0.9841901603095633</v>
      </c>
      <c r="Q182" s="74" t="n">
        <v>36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532</v>
      </c>
      <c r="X182" s="75" t="n">
        <v>0.1297244574494026</v>
      </c>
      <c r="Y182" s="74" t="n">
        <v>1329</v>
      </c>
      <c r="Z182" s="77" t="n">
        <v>0.324067300658376</v>
      </c>
      <c r="AA182" s="74" t="n">
        <v>14</v>
      </c>
      <c r="AB182" s="75" t="n">
        <v>0.003413801511826384</v>
      </c>
      <c r="AC182" s="74" t="n">
        <v>684</v>
      </c>
      <c r="AD182" s="75" t="n">
        <v>0.1667885881492319</v>
      </c>
      <c r="AE182" s="74" t="n">
        <v>176</v>
      </c>
      <c r="AF182" s="75" t="n">
        <v>0.2573099415204678</v>
      </c>
      <c r="AG182" s="74" t="n">
        <v>623</v>
      </c>
      <c r="AH182" s="75" t="n">
        <v>0.9108187134502924</v>
      </c>
      <c r="AI182" s="78" t="n">
        <v>719</v>
      </c>
      <c r="AJ182" s="75" t="n">
        <v>0.1753230919287979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0.1575225554742746</v>
      </c>
      <c r="AP182" s="75" t="n">
        <v>0.9444444444444444</v>
      </c>
      <c r="AQ182" s="76" t="n">
        <v>0.983710407239819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0.02170202389661058</v>
      </c>
      <c r="AY182" s="75" t="n">
        <v>0.02462813947817605</v>
      </c>
      <c r="AZ182" s="75" t="n">
        <v>0.03779565959522068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3154</v>
      </c>
      <c r="F183" s="74" t="n">
        <v>2854</v>
      </c>
      <c r="G183" s="75" t="n">
        <v>0.9048826886493342</v>
      </c>
      <c r="H183" s="74" t="n">
        <v>1438</v>
      </c>
      <c r="I183" s="76" t="n">
        <v>0.4559289790741915</v>
      </c>
      <c r="J183" s="74" t="n">
        <v>4781</v>
      </c>
      <c r="K183" s="74" t="n">
        <v>4591</v>
      </c>
      <c r="L183" s="75" t="n">
        <v>0.96</v>
      </c>
      <c r="M183" s="74" t="n">
        <v>16733</v>
      </c>
      <c r="N183" s="74" t="n">
        <v>16094</v>
      </c>
      <c r="O183" s="74" t="n">
        <v>16416</v>
      </c>
      <c r="P183" s="75" t="n">
        <v>0.9810553995099504</v>
      </c>
      <c r="Q183" s="74" t="n">
        <v>73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302</v>
      </c>
      <c r="X183" s="75" t="n">
        <v>0.09575142675967026</v>
      </c>
      <c r="Y183" s="74" t="n">
        <v>769</v>
      </c>
      <c r="Z183" s="77" t="n">
        <v>0.2438173747622067</v>
      </c>
      <c r="AA183" s="74" t="n">
        <v>88</v>
      </c>
      <c r="AB183" s="75" t="n">
        <v>0.02790107799619531</v>
      </c>
      <c r="AC183" s="74" t="n">
        <v>281</v>
      </c>
      <c r="AD183" s="75" t="n">
        <v>0.08909321496512365</v>
      </c>
      <c r="AE183" s="74" t="n">
        <v>53</v>
      </c>
      <c r="AF183" s="75" t="n">
        <v>0.1886120996441281</v>
      </c>
      <c r="AG183" s="74" t="n">
        <v>261</v>
      </c>
      <c r="AH183" s="75" t="n">
        <v>0.9288256227758007</v>
      </c>
      <c r="AI183" s="78" t="n">
        <v>285</v>
      </c>
      <c r="AJ183" s="75" t="n">
        <v>0.09036144578313253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0.08211794546607483</v>
      </c>
      <c r="AP183" s="75" t="n">
        <v>0.9217081850533808</v>
      </c>
      <c r="AQ183" s="76" t="n">
        <v>0.9624277456647399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0.01902346227013316</v>
      </c>
      <c r="AY183" s="75" t="n">
        <v>0.02219403931515536</v>
      </c>
      <c r="AZ183" s="75" t="n">
        <v>0.02885225110970197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31</v>
      </c>
      <c r="F184" s="74" t="n">
        <v>31</v>
      </c>
      <c r="G184" s="75" t="n">
        <v>1</v>
      </c>
      <c r="H184" s="74" t="n">
        <v>31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0.5806451612903226</v>
      </c>
      <c r="Y184" s="74" t="n">
        <v>14</v>
      </c>
      <c r="Z184" s="77" t="n">
        <v>0.4516129032258064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2142</v>
      </c>
      <c r="F185" s="74" t="n">
        <v>1968</v>
      </c>
      <c r="G185" s="75" t="n">
        <v>0.9187675070028011</v>
      </c>
      <c r="H185" s="74" t="n">
        <v>653</v>
      </c>
      <c r="I185" s="76" t="n">
        <v>0.3048552754435108</v>
      </c>
      <c r="J185" s="74" t="n">
        <v>1719</v>
      </c>
      <c r="K185" s="74" t="n">
        <v>1638</v>
      </c>
      <c r="L185" s="75" t="n">
        <v>0.953</v>
      </c>
      <c r="M185" s="74" t="n">
        <v>9239</v>
      </c>
      <c r="N185" s="74" t="n">
        <v>8835</v>
      </c>
      <c r="O185" s="74" t="n">
        <v>9090</v>
      </c>
      <c r="P185" s="75" t="n">
        <v>0.9838727134971317</v>
      </c>
      <c r="Q185" s="74" t="n">
        <v>28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451</v>
      </c>
      <c r="X185" s="75" t="n">
        <v>0.2105508870214753</v>
      </c>
      <c r="Y185" s="74" t="n">
        <v>661</v>
      </c>
      <c r="Z185" s="77" t="n">
        <v>0.3085901027077498</v>
      </c>
      <c r="AA185" s="74" t="n">
        <v>40</v>
      </c>
      <c r="AB185" s="75" t="n">
        <v>0.01867413632119514</v>
      </c>
      <c r="AC185" s="74" t="n">
        <v>136</v>
      </c>
      <c r="AD185" s="75" t="n">
        <v>0.06349206349206349</v>
      </c>
      <c r="AE185" s="74" t="n">
        <v>27</v>
      </c>
      <c r="AF185" s="75" t="n">
        <v>0.1985294117647059</v>
      </c>
      <c r="AG185" s="74" t="n">
        <v>125</v>
      </c>
      <c r="AH185" s="75" t="n">
        <v>0.9191176470588235</v>
      </c>
      <c r="AI185" s="78" t="n">
        <v>141</v>
      </c>
      <c r="AJ185" s="75" t="n">
        <v>0.06582633053221289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0.05508870214752568</v>
      </c>
      <c r="AP185" s="75" t="n">
        <v>0.8676470588235294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0.01774042950513539</v>
      </c>
      <c r="AY185" s="75" t="n">
        <v>0.0196078431372549</v>
      </c>
      <c r="AZ185" s="75" t="n">
        <v>0.03081232492997199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1545</v>
      </c>
      <c r="F186" s="74" t="n">
        <v>1421</v>
      </c>
      <c r="G186" s="75" t="n">
        <v>0.9197411003236245</v>
      </c>
      <c r="H186" s="74" t="n">
        <v>542</v>
      </c>
      <c r="I186" s="76" t="n">
        <v>0.3508090614886731</v>
      </c>
      <c r="J186" s="74" t="n">
        <v>1401</v>
      </c>
      <c r="K186" s="74" t="n">
        <v>1348</v>
      </c>
      <c r="L186" s="75" t="n">
        <v>0.962</v>
      </c>
      <c r="M186" s="74" t="n">
        <v>7664</v>
      </c>
      <c r="N186" s="74" t="n">
        <v>7686</v>
      </c>
      <c r="O186" s="74" t="n">
        <v>7514</v>
      </c>
      <c r="P186" s="75" t="n">
        <v>0.980427974947808</v>
      </c>
      <c r="Q186" s="74" t="n">
        <v>31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467</v>
      </c>
      <c r="X186" s="75" t="n">
        <v>0.3022653721682848</v>
      </c>
      <c r="Y186" s="74" t="n">
        <v>483</v>
      </c>
      <c r="Z186" s="77" t="n">
        <v>0.312621359223301</v>
      </c>
      <c r="AA186" s="74" t="n">
        <v>23</v>
      </c>
      <c r="AB186" s="75" t="n">
        <v>0.01488673139158576</v>
      </c>
      <c r="AC186" s="74" t="n">
        <v>141</v>
      </c>
      <c r="AD186" s="75" t="n">
        <v>0.0912621359223301</v>
      </c>
      <c r="AE186" s="74" t="n">
        <v>10</v>
      </c>
      <c r="AF186" s="75" t="n">
        <v>0.07092198581560284</v>
      </c>
      <c r="AG186" s="74" t="n">
        <v>132</v>
      </c>
      <c r="AH186" s="75" t="n">
        <v>0.9361702127659575</v>
      </c>
      <c r="AI186" s="78" t="n">
        <v>129</v>
      </c>
      <c r="AJ186" s="75" t="n">
        <v>0.08349514563106795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0.06990291262135923</v>
      </c>
      <c r="AP186" s="75" t="n">
        <v>0.7659574468085106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0.02783171521035599</v>
      </c>
      <c r="AY186" s="75" t="n">
        <v>0.0284789644012945</v>
      </c>
      <c r="AZ186" s="75" t="n">
        <v>0.04336569579288026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4902</v>
      </c>
      <c r="F187" s="74" t="n">
        <v>4530</v>
      </c>
      <c r="G187" s="75" t="n">
        <v>0.9241126070991432</v>
      </c>
      <c r="H187" s="74" t="n">
        <v>1351</v>
      </c>
      <c r="I187" s="76" t="n">
        <v>0.2756017951856385</v>
      </c>
      <c r="J187" s="74" t="n">
        <v>3987</v>
      </c>
      <c r="K187" s="74" t="n">
        <v>3898</v>
      </c>
      <c r="L187" s="75" t="n">
        <v>0.978</v>
      </c>
      <c r="M187" s="74" t="n">
        <v>24105</v>
      </c>
      <c r="N187" s="74" t="n">
        <v>23480</v>
      </c>
      <c r="O187" s="74" t="n">
        <v>23796</v>
      </c>
      <c r="P187" s="75" t="n">
        <v>0.9871810827629123</v>
      </c>
      <c r="Q187" s="74" t="n">
        <v>53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1224</v>
      </c>
      <c r="X187" s="75" t="n">
        <v>0.2496940024479804</v>
      </c>
      <c r="Y187" s="74" t="n">
        <v>1071</v>
      </c>
      <c r="Z187" s="77" t="n">
        <v>0.2184822521419829</v>
      </c>
      <c r="AA187" s="74" t="n">
        <v>10</v>
      </c>
      <c r="AB187" s="75" t="n">
        <v>0.002039983680130559</v>
      </c>
      <c r="AC187" s="74" t="n">
        <v>848</v>
      </c>
      <c r="AD187" s="75" t="n">
        <v>0.1729906160750714</v>
      </c>
      <c r="AE187" s="74" t="n">
        <v>139</v>
      </c>
      <c r="AF187" s="75" t="n">
        <v>0.1639150943396226</v>
      </c>
      <c r="AG187" s="74" t="n">
        <v>781</v>
      </c>
      <c r="AH187" s="75" t="n">
        <v>0.9209905660377359</v>
      </c>
      <c r="AI187" s="78" t="n">
        <v>843</v>
      </c>
      <c r="AJ187" s="75" t="n">
        <v>0.1719706242350061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0.1562627498980008</v>
      </c>
      <c r="AP187" s="75" t="n">
        <v>0.9033018867924528</v>
      </c>
      <c r="AQ187" s="76" t="n">
        <v>0.9497126436781609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0.01631986944104447</v>
      </c>
      <c r="AY187" s="75" t="n">
        <v>0.01999184006527948</v>
      </c>
      <c r="AZ187" s="75" t="n">
        <v>0.03223174214606283</v>
      </c>
      <c r="BA187" s="75" t="n">
        <v>0.1279373368146214</v>
      </c>
      <c r="BB187" s="78" t="n">
        <v>0</v>
      </c>
      <c r="BC187" s="78" t="n">
        <v>1</v>
      </c>
      <c r="BD187" s="76" t="n">
        <v>0.9821428571428571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2965</v>
      </c>
      <c r="F188" s="74" t="n">
        <v>2720</v>
      </c>
      <c r="G188" s="75" t="n">
        <v>0.9173693086003373</v>
      </c>
      <c r="H188" s="74" t="n">
        <v>1491</v>
      </c>
      <c r="I188" s="76" t="n">
        <v>0.502866779089376</v>
      </c>
      <c r="J188" s="74" t="n">
        <v>3997</v>
      </c>
      <c r="K188" s="74" t="n">
        <v>3865</v>
      </c>
      <c r="L188" s="75" t="n">
        <v>0.967</v>
      </c>
      <c r="M188" s="74" t="n">
        <v>16433</v>
      </c>
      <c r="N188" s="74" t="n">
        <v>15970</v>
      </c>
      <c r="O188" s="74" t="n">
        <v>16154</v>
      </c>
      <c r="P188" s="75" t="n">
        <v>0.9830219679912372</v>
      </c>
      <c r="Q188" s="74" t="n">
        <v>45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543</v>
      </c>
      <c r="X188" s="75" t="n">
        <v>0.1831365935919056</v>
      </c>
      <c r="Y188" s="74" t="n">
        <v>747</v>
      </c>
      <c r="Z188" s="77" t="n">
        <v>0.2519392917369309</v>
      </c>
      <c r="AA188" s="74" t="n">
        <v>82</v>
      </c>
      <c r="AB188" s="75" t="n">
        <v>0.02765598650927487</v>
      </c>
      <c r="AC188" s="74" t="n">
        <v>298</v>
      </c>
      <c r="AD188" s="75" t="n">
        <v>0.1005059021922428</v>
      </c>
      <c r="AE188" s="74" t="n">
        <v>44</v>
      </c>
      <c r="AF188" s="75" t="n">
        <v>0.1476510067114094</v>
      </c>
      <c r="AG188" s="74" t="n">
        <v>277</v>
      </c>
      <c r="AH188" s="75" t="n">
        <v>0.9295302013422819</v>
      </c>
      <c r="AI188" s="78" t="n">
        <v>299</v>
      </c>
      <c r="AJ188" s="75" t="n">
        <v>0.1008431703204047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0.09510961214165262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0.02057335581787521</v>
      </c>
      <c r="AY188" s="75" t="n">
        <v>0.02158516020236088</v>
      </c>
      <c r="AZ188" s="75" t="n">
        <v>0.03204047217537943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47</v>
      </c>
      <c r="F189" s="74" t="n">
        <v>47</v>
      </c>
      <c r="G189" s="75" t="n">
        <v>1</v>
      </c>
      <c r="H189" s="74" t="n">
        <v>47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53</v>
      </c>
      <c r="X189" s="75" t="n">
        <v>1.127659574468085</v>
      </c>
      <c r="Y189" s="74" t="n">
        <v>23</v>
      </c>
      <c r="Z189" s="77" t="n">
        <v>0.4893617021276596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2611</v>
      </c>
      <c r="F190" s="74" t="n">
        <v>2410</v>
      </c>
      <c r="G190" s="75" t="n">
        <v>0.9230180007659901</v>
      </c>
      <c r="H190" s="74" t="n">
        <v>1224</v>
      </c>
      <c r="I190" s="76" t="n">
        <v>0.4687859057832248</v>
      </c>
      <c r="J190" s="74" t="n">
        <v>2544</v>
      </c>
      <c r="K190" s="74" t="n">
        <v>2476</v>
      </c>
      <c r="L190" s="75" t="n">
        <v>0.973</v>
      </c>
      <c r="M190" s="74" t="n">
        <v>10004</v>
      </c>
      <c r="N190" s="74" t="n">
        <v>10168</v>
      </c>
      <c r="O190" s="74" t="n">
        <v>9852</v>
      </c>
      <c r="P190" s="75" t="n">
        <v>0.9848060775689724</v>
      </c>
      <c r="Q190" s="74" t="n">
        <v>38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302</v>
      </c>
      <c r="X190" s="75" t="n">
        <v>0.1156644963615473</v>
      </c>
      <c r="Y190" s="74" t="n">
        <v>840</v>
      </c>
      <c r="Z190" s="77" t="n">
        <v>0.32171581769437</v>
      </c>
      <c r="AA190" s="74" t="n">
        <v>28</v>
      </c>
      <c r="AB190" s="75" t="n">
        <v>0.01072386058981233</v>
      </c>
      <c r="AC190" s="74" t="n">
        <v>138</v>
      </c>
      <c r="AD190" s="75" t="n">
        <v>0.05285331290693221</v>
      </c>
      <c r="AE190" s="74" t="n">
        <v>28</v>
      </c>
      <c r="AF190" s="75" t="n">
        <v>0.2028985507246377</v>
      </c>
      <c r="AG190" s="74" t="n">
        <v>128</v>
      </c>
      <c r="AH190" s="75" t="n">
        <v>0.927536231884058</v>
      </c>
      <c r="AI190" s="78" t="n">
        <v>140</v>
      </c>
      <c r="AJ190" s="75" t="n">
        <v>0.05361930294906166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0.04710838759096132</v>
      </c>
      <c r="AP190" s="75" t="n">
        <v>0.8913043478260869</v>
      </c>
      <c r="AQ190" s="76" t="n">
        <v>0.9765625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0.0160857908847185</v>
      </c>
      <c r="AY190" s="75" t="n">
        <v>0.0160857908847185</v>
      </c>
      <c r="AZ190" s="75" t="n">
        <v>0.02374569130601302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1445</v>
      </c>
      <c r="F191" s="74" t="n">
        <v>1359</v>
      </c>
      <c r="G191" s="75" t="n">
        <v>0.9404844290657439</v>
      </c>
      <c r="H191" s="74" t="n">
        <v>462</v>
      </c>
      <c r="I191" s="76" t="n">
        <v>0.3197231833910035</v>
      </c>
      <c r="J191" s="74" t="n">
        <v>1093</v>
      </c>
      <c r="K191" s="74" t="n">
        <v>1055</v>
      </c>
      <c r="L191" s="75" t="n">
        <v>0.965</v>
      </c>
      <c r="M191" s="74" t="n">
        <v>7975</v>
      </c>
      <c r="N191" s="74" t="n">
        <v>7727</v>
      </c>
      <c r="O191" s="74" t="n">
        <v>7863</v>
      </c>
      <c r="P191" s="75" t="n">
        <v>0.9859561128526646</v>
      </c>
      <c r="Q191" s="74" t="n">
        <v>37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392</v>
      </c>
      <c r="X191" s="75" t="n">
        <v>0.271280276816609</v>
      </c>
      <c r="Y191" s="74" t="n">
        <v>954</v>
      </c>
      <c r="Z191" s="77" t="n">
        <v>0.6602076124567474</v>
      </c>
      <c r="AA191" s="74" t="n">
        <v>19</v>
      </c>
      <c r="AB191" s="75" t="n">
        <v>0.01314878892733564</v>
      </c>
      <c r="AC191" s="74" t="n">
        <v>167</v>
      </c>
      <c r="AD191" s="75" t="n">
        <v>0.1155709342560554</v>
      </c>
      <c r="AE191" s="74" t="n">
        <v>32</v>
      </c>
      <c r="AF191" s="75" t="n">
        <v>0.1916167664670659</v>
      </c>
      <c r="AG191" s="74" t="n">
        <v>148</v>
      </c>
      <c r="AH191" s="75" t="n">
        <v>0.8862275449101796</v>
      </c>
      <c r="AI191" s="78" t="n">
        <v>167</v>
      </c>
      <c r="AJ191" s="75" t="n">
        <v>0.1155709342560554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0.101038062283737</v>
      </c>
      <c r="AP191" s="75" t="n">
        <v>0.874251497005988</v>
      </c>
      <c r="AQ191" s="76" t="n">
        <v>0.990990990990991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0.02975778546712803</v>
      </c>
      <c r="AY191" s="75" t="n">
        <v>0.03044982698961938</v>
      </c>
      <c r="AZ191" s="75" t="n">
        <v>0.03806228373702422</v>
      </c>
      <c r="BA191" s="75" t="n">
        <v>0.3013698630136986</v>
      </c>
      <c r="BB191" s="78" t="n">
        <v>0</v>
      </c>
      <c r="BC191" s="78" t="n">
        <v>0</v>
      </c>
      <c r="BD191" s="76" t="n">
        <v>0.96875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4558</v>
      </c>
      <c r="F192" s="74" t="n">
        <v>4234</v>
      </c>
      <c r="G192" s="75" t="n">
        <v>0.9289161913119789</v>
      </c>
      <c r="H192" s="74" t="n">
        <v>1103</v>
      </c>
      <c r="I192" s="76" t="n">
        <v>0.2419921017990347</v>
      </c>
      <c r="J192" s="74" t="n">
        <v>3563</v>
      </c>
      <c r="K192" s="74" t="n">
        <v>3441</v>
      </c>
      <c r="L192" s="75" t="n">
        <v>0.966</v>
      </c>
      <c r="M192" s="74" t="n">
        <v>24629</v>
      </c>
      <c r="N192" s="74" t="n">
        <v>25042</v>
      </c>
      <c r="O192" s="74" t="n">
        <v>24333</v>
      </c>
      <c r="P192" s="75" t="n">
        <v>0.9879816476511429</v>
      </c>
      <c r="Q192" s="74" t="n">
        <v>53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622</v>
      </c>
      <c r="X192" s="75" t="n">
        <v>0.1364633611232997</v>
      </c>
      <c r="Y192" s="74" t="n">
        <v>1327</v>
      </c>
      <c r="Z192" s="77" t="n">
        <v>0.2911364633611233</v>
      </c>
      <c r="AA192" s="74" t="n">
        <v>13</v>
      </c>
      <c r="AB192" s="75" t="n">
        <v>0.002852128126371215</v>
      </c>
      <c r="AC192" s="74" t="n">
        <v>839</v>
      </c>
      <c r="AD192" s="75" t="n">
        <v>0.1840719613865731</v>
      </c>
      <c r="AE192" s="74" t="n">
        <v>172</v>
      </c>
      <c r="AF192" s="75" t="n">
        <v>0.2050059594755662</v>
      </c>
      <c r="AG192" s="74" t="n">
        <v>771</v>
      </c>
      <c r="AH192" s="75" t="n">
        <v>0.9189511323003575</v>
      </c>
      <c r="AI192" s="78" t="n">
        <v>870</v>
      </c>
      <c r="AJ192" s="75" t="n">
        <v>0.1908731899956121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0.1731022378236068</v>
      </c>
      <c r="AP192" s="75" t="n">
        <v>0.9404052443384983</v>
      </c>
      <c r="AQ192" s="76" t="n">
        <v>0.9745762711864406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0.01316366827555946</v>
      </c>
      <c r="AY192" s="75" t="n">
        <v>0.01842913558578324</v>
      </c>
      <c r="AZ192" s="75" t="n">
        <v>0.04124616059675296</v>
      </c>
      <c r="BA192" s="75" t="n">
        <v>0.1064638783269962</v>
      </c>
      <c r="BB192" s="78" t="n">
        <v>0</v>
      </c>
      <c r="BC192" s="78" t="n">
        <v>0</v>
      </c>
      <c r="BD192" s="76" t="n">
        <v>0.9803921568627451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3055</v>
      </c>
      <c r="F193" s="74" t="n">
        <v>2842</v>
      </c>
      <c r="G193" s="75" t="n">
        <v>0.930278232405892</v>
      </c>
      <c r="H193" s="74" t="n">
        <v>1609</v>
      </c>
      <c r="I193" s="76" t="n">
        <v>0.5266775777414076</v>
      </c>
      <c r="J193" s="74" t="n">
        <v>2676</v>
      </c>
      <c r="K193" s="74" t="n">
        <v>2600</v>
      </c>
      <c r="L193" s="75" t="n">
        <v>0.972</v>
      </c>
      <c r="M193" s="74" t="n">
        <v>15546</v>
      </c>
      <c r="N193" s="74" t="n">
        <v>15523</v>
      </c>
      <c r="O193" s="74" t="n">
        <v>15345</v>
      </c>
      <c r="P193" s="75" t="n">
        <v>0.9870706291007333</v>
      </c>
      <c r="Q193" s="74" t="n">
        <v>37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426</v>
      </c>
      <c r="X193" s="75" t="n">
        <v>0.139443535188216</v>
      </c>
      <c r="Y193" s="74" t="n">
        <v>1323</v>
      </c>
      <c r="Z193" s="77" t="n">
        <v>0.4330605564648118</v>
      </c>
      <c r="AA193" s="74" t="n">
        <v>74</v>
      </c>
      <c r="AB193" s="75" t="n">
        <v>0.02422258592471358</v>
      </c>
      <c r="AC193" s="74" t="n">
        <v>289</v>
      </c>
      <c r="AD193" s="75" t="n">
        <v>0.09459901800327332</v>
      </c>
      <c r="AE193" s="74" t="n">
        <v>54</v>
      </c>
      <c r="AF193" s="75" t="n">
        <v>0.1868512110726644</v>
      </c>
      <c r="AG193" s="74" t="n">
        <v>261</v>
      </c>
      <c r="AH193" s="75" t="n">
        <v>0.903114186851211</v>
      </c>
      <c r="AI193" s="78" t="n">
        <v>289</v>
      </c>
      <c r="AJ193" s="75" t="n">
        <v>0.09459901800327332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0.09230769230769231</v>
      </c>
      <c r="AP193" s="75" t="n">
        <v>0.9757785467128027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0.01211129296235679</v>
      </c>
      <c r="AY193" s="75" t="n">
        <v>0.01178396072013093</v>
      </c>
      <c r="AZ193" s="75" t="n">
        <v>0.03273322422258593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56</v>
      </c>
      <c r="G194" s="75" t="n">
        <v>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2681</v>
      </c>
      <c r="F195" s="74" t="n">
        <v>2499</v>
      </c>
      <c r="G195" s="75" t="n">
        <v>0.9321148825065274</v>
      </c>
      <c r="H195" s="74" t="n">
        <v>881</v>
      </c>
      <c r="I195" s="76" t="n">
        <v>0.3286087280865349</v>
      </c>
      <c r="J195" s="74" t="n">
        <v>1528</v>
      </c>
      <c r="K195" s="74" t="n">
        <v>1472</v>
      </c>
      <c r="L195" s="75" t="n">
        <v>0.963</v>
      </c>
      <c r="M195" s="74" t="n">
        <v>9768</v>
      </c>
      <c r="N195" s="74" t="n">
        <v>9638</v>
      </c>
      <c r="O195" s="74" t="n">
        <v>9586</v>
      </c>
      <c r="P195" s="75" t="n">
        <v>0.9813677313677314</v>
      </c>
      <c r="Q195" s="74" t="n">
        <v>46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203</v>
      </c>
      <c r="X195" s="75" t="n">
        <v>0.07571801566579635</v>
      </c>
      <c r="Y195" s="74" t="n">
        <v>525</v>
      </c>
      <c r="Z195" s="77" t="n">
        <v>0.195822454308094</v>
      </c>
      <c r="AA195" s="74" t="n">
        <v>29</v>
      </c>
      <c r="AB195" s="75" t="n">
        <v>0.01081685938082805</v>
      </c>
      <c r="AC195" s="74" t="n">
        <v>165</v>
      </c>
      <c r="AD195" s="75" t="n">
        <v>0.06154419992540097</v>
      </c>
      <c r="AE195" s="74" t="n">
        <v>22</v>
      </c>
      <c r="AF195" s="75" t="n">
        <v>0.1333333333333333</v>
      </c>
      <c r="AG195" s="74" t="n">
        <v>153</v>
      </c>
      <c r="AH195" s="75" t="n">
        <v>0.9272727272727272</v>
      </c>
      <c r="AI195" s="78" t="n">
        <v>176</v>
      </c>
      <c r="AJ195" s="75" t="n">
        <v>0.06564714658709436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0.05967922417008579</v>
      </c>
      <c r="AP195" s="75" t="n">
        <v>0.9696969696969697</v>
      </c>
      <c r="AQ195" s="76" t="n">
        <v>0.9915254237288136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0.01603879149571056</v>
      </c>
      <c r="AY195" s="75" t="n">
        <v>0.01641178664677359</v>
      </c>
      <c r="AZ195" s="75" t="n">
        <v>0.02722864602760164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1761</v>
      </c>
      <c r="F196" s="74" t="n">
        <v>1635</v>
      </c>
      <c r="G196" s="75" t="n">
        <v>0.9284497444633731</v>
      </c>
      <c r="H196" s="74" t="n">
        <v>821</v>
      </c>
      <c r="I196" s="76" t="n">
        <v>0.4662123793299262</v>
      </c>
      <c r="J196" s="74" t="n">
        <v>1411</v>
      </c>
      <c r="K196" s="74" t="n">
        <v>1368</v>
      </c>
      <c r="L196" s="75" t="n">
        <v>0.97</v>
      </c>
      <c r="M196" s="74" t="n">
        <v>8715</v>
      </c>
      <c r="N196" s="74" t="n">
        <v>8595</v>
      </c>
      <c r="O196" s="74" t="n">
        <v>8591</v>
      </c>
      <c r="P196" s="75" t="n">
        <v>0.9857716580608147</v>
      </c>
      <c r="Q196" s="74" t="n">
        <v>31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180</v>
      </c>
      <c r="X196" s="75" t="n">
        <v>0.1022146507666099</v>
      </c>
      <c r="Y196" s="74" t="n">
        <v>454</v>
      </c>
      <c r="Z196" s="77" t="n">
        <v>0.2578080636002271</v>
      </c>
      <c r="AA196" s="74" t="n">
        <v>22</v>
      </c>
      <c r="AB196" s="75" t="n">
        <v>0.01249290176036343</v>
      </c>
      <c r="AC196" s="74" t="n">
        <v>169</v>
      </c>
      <c r="AD196" s="75" t="n">
        <v>0.09596819988642817</v>
      </c>
      <c r="AE196" s="74" t="n">
        <v>20</v>
      </c>
      <c r="AF196" s="75" t="n">
        <v>0.1183431952662722</v>
      </c>
      <c r="AG196" s="74" t="n">
        <v>155</v>
      </c>
      <c r="AH196" s="75" t="n">
        <v>0.9171597633136095</v>
      </c>
      <c r="AI196" s="78" t="n">
        <v>173</v>
      </c>
      <c r="AJ196" s="75" t="n">
        <v>0.0982396365701306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0.08347529812606473</v>
      </c>
      <c r="AP196" s="75" t="n">
        <v>0.8698224852071006</v>
      </c>
      <c r="AQ196" s="76" t="n">
        <v>0.9807692307692307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0.01306076093128904</v>
      </c>
      <c r="AY196" s="75" t="n">
        <v>0.01419647927314026</v>
      </c>
      <c r="AZ196" s="75" t="n">
        <v>0.02952867688813174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4957</v>
      </c>
      <c r="F197" s="74" t="n">
        <v>4587</v>
      </c>
      <c r="G197" s="75" t="n">
        <v>0.9253580794835586</v>
      </c>
      <c r="H197" s="74" t="n">
        <v>1230</v>
      </c>
      <c r="I197" s="76" t="n">
        <v>0.248133951987089</v>
      </c>
      <c r="J197" s="74" t="n">
        <v>3605</v>
      </c>
      <c r="K197" s="74" t="n">
        <v>3517</v>
      </c>
      <c r="L197" s="75" t="n">
        <v>0.976</v>
      </c>
      <c r="M197" s="74" t="n">
        <v>25808</v>
      </c>
      <c r="N197" s="74" t="n">
        <v>25573</v>
      </c>
      <c r="O197" s="74" t="n">
        <v>25461</v>
      </c>
      <c r="P197" s="75" t="n">
        <v>0.9865545567265964</v>
      </c>
      <c r="Q197" s="74" t="n">
        <v>46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658</v>
      </c>
      <c r="X197" s="75" t="n">
        <v>0.1327415775670769</v>
      </c>
      <c r="Y197" s="74" t="n">
        <v>1283</v>
      </c>
      <c r="Z197" s="77" t="n">
        <v>0.2588259027637684</v>
      </c>
      <c r="AA197" s="74" t="n">
        <v>67</v>
      </c>
      <c r="AB197" s="75" t="n">
        <v>0.01351623966108533</v>
      </c>
      <c r="AC197" s="74" t="n">
        <v>1047</v>
      </c>
      <c r="AD197" s="75" t="n">
        <v>0.2112164615694977</v>
      </c>
      <c r="AE197" s="74" t="n">
        <v>221</v>
      </c>
      <c r="AF197" s="75" t="n">
        <v>0.2110792741165234</v>
      </c>
      <c r="AG197" s="74" t="n">
        <v>942</v>
      </c>
      <c r="AH197" s="75" t="n">
        <v>0.8997134670487106</v>
      </c>
      <c r="AI197" s="78" t="n">
        <v>1096</v>
      </c>
      <c r="AJ197" s="75" t="n">
        <v>0.2211014726649183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0.2043574742787977</v>
      </c>
      <c r="AP197" s="75" t="n">
        <v>0.9675262655205349</v>
      </c>
      <c r="AQ197" s="76" t="n">
        <v>0.9764150943396226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0.01513011902360299</v>
      </c>
      <c r="AY197" s="75" t="n">
        <v>0.01331450474077063</v>
      </c>
      <c r="AZ197" s="75" t="n">
        <v>0.02763768408311479</v>
      </c>
      <c r="BA197" s="75" t="n">
        <v>0.06515301085883514</v>
      </c>
      <c r="BB197" s="78" t="n">
        <v>0</v>
      </c>
      <c r="BC197" s="78" t="n">
        <v>1</v>
      </c>
      <c r="BD197" s="76" t="n">
        <v>0.9764705882352941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3184</v>
      </c>
      <c r="F198" s="74" t="n">
        <v>2934</v>
      </c>
      <c r="G198" s="75" t="n">
        <v>0.9214824120603015</v>
      </c>
      <c r="H198" s="74" t="n">
        <v>1888</v>
      </c>
      <c r="I198" s="76" t="n">
        <v>0.592964824120603</v>
      </c>
      <c r="J198" s="74" t="n">
        <v>4037</v>
      </c>
      <c r="K198" s="74" t="n">
        <v>3958</v>
      </c>
      <c r="L198" s="75" t="n">
        <v>0.98</v>
      </c>
      <c r="M198" s="74" t="n">
        <v>17626</v>
      </c>
      <c r="N198" s="74" t="n">
        <v>17832</v>
      </c>
      <c r="O198" s="74" t="n">
        <v>17423</v>
      </c>
      <c r="P198" s="75" t="n">
        <v>0.988482922954726</v>
      </c>
      <c r="Q198" s="74" t="n">
        <v>52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266</v>
      </c>
      <c r="X198" s="75" t="n">
        <v>0.0835427135678392</v>
      </c>
      <c r="Y198" s="74" t="n">
        <v>653</v>
      </c>
      <c r="Z198" s="77" t="n">
        <v>0.2050879396984925</v>
      </c>
      <c r="AA198" s="74" t="n">
        <v>83</v>
      </c>
      <c r="AB198" s="75" t="n">
        <v>0.0260678391959799</v>
      </c>
      <c r="AC198" s="74" t="n">
        <v>384</v>
      </c>
      <c r="AD198" s="75" t="n">
        <v>0.1206030150753769</v>
      </c>
      <c r="AE198" s="74" t="n">
        <v>58</v>
      </c>
      <c r="AF198" s="75" t="n">
        <v>0.1510416666666667</v>
      </c>
      <c r="AG198" s="74" t="n">
        <v>359</v>
      </c>
      <c r="AH198" s="75" t="n">
        <v>0.9348958333333334</v>
      </c>
      <c r="AI198" s="78" t="n">
        <v>384</v>
      </c>
      <c r="AJ198" s="75" t="n">
        <v>0.1206030150753769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0.114321608040201</v>
      </c>
      <c r="AP198" s="75" t="n">
        <v>0.9479166666666666</v>
      </c>
      <c r="AQ198" s="76" t="n">
        <v>0.9849056603773585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0.01162060301507538</v>
      </c>
      <c r="AY198" s="75" t="n">
        <v>0.01130653266331658</v>
      </c>
      <c r="AZ198" s="75" t="n">
        <v>0.02449748743718593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320</v>
      </c>
      <c r="F199" s="74" t="n">
        <v>320</v>
      </c>
      <c r="G199" s="75" t="n">
        <v>1</v>
      </c>
      <c r="H199" s="74" t="n">
        <v>320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6</v>
      </c>
      <c r="N199" s="74" t="n">
        <v>1</v>
      </c>
      <c r="O199" s="74" t="n">
        <v>1</v>
      </c>
      <c r="P199" s="75" t="n">
        <v>0.1666666666666667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44</v>
      </c>
      <c r="X199" s="75" t="n">
        <v>0.1375</v>
      </c>
      <c r="Y199" s="74" t="n">
        <v>12</v>
      </c>
      <c r="Z199" s="77" t="n">
        <v>0.0375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2703</v>
      </c>
      <c r="F200" s="74" t="n">
        <v>2507</v>
      </c>
      <c r="G200" s="75" t="n">
        <v>0.9274879763226045</v>
      </c>
      <c r="H200" s="74" t="n">
        <v>1199</v>
      </c>
      <c r="I200" s="76" t="n">
        <v>0.4435812060673326</v>
      </c>
      <c r="J200" s="74" t="n">
        <v>2616</v>
      </c>
      <c r="K200" s="74" t="n">
        <v>2547</v>
      </c>
      <c r="L200" s="75" t="n">
        <v>0.974</v>
      </c>
      <c r="M200" s="74" t="n">
        <v>10127</v>
      </c>
      <c r="N200" s="74" t="n">
        <v>10474</v>
      </c>
      <c r="O200" s="74" t="n">
        <v>9964</v>
      </c>
      <c r="P200" s="75" t="n">
        <v>0.9839044139429248</v>
      </c>
      <c r="Q200" s="74" t="n">
        <v>29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304</v>
      </c>
      <c r="X200" s="75" t="n">
        <v>0.1124676285608583</v>
      </c>
      <c r="Y200" s="74" t="n">
        <v>672</v>
      </c>
      <c r="Z200" s="77" t="n">
        <v>0.2486126526082131</v>
      </c>
      <c r="AA200" s="74" t="n">
        <v>28</v>
      </c>
      <c r="AB200" s="75" t="n">
        <v>0.01035886052534221</v>
      </c>
      <c r="AC200" s="74" t="n">
        <v>265</v>
      </c>
      <c r="AD200" s="75" t="n">
        <v>0.09803921568627451</v>
      </c>
      <c r="AE200" s="74" t="n">
        <v>44</v>
      </c>
      <c r="AF200" s="75" t="n">
        <v>0.1660377358490566</v>
      </c>
      <c r="AG200" s="74" t="n">
        <v>251</v>
      </c>
      <c r="AH200" s="75" t="n">
        <v>0.9471698113207547</v>
      </c>
      <c r="AI200" s="78" t="n">
        <v>264</v>
      </c>
      <c r="AJ200" s="75" t="n">
        <v>0.09766925638179801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0.08139104698483167</v>
      </c>
      <c r="AP200" s="75" t="n">
        <v>0.8301886792452831</v>
      </c>
      <c r="AQ200" s="76" t="n">
        <v>0.9936708860759493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0.0196078431372549</v>
      </c>
      <c r="AY200" s="75" t="n">
        <v>0.01886792452830189</v>
      </c>
      <c r="AZ200" s="75" t="n">
        <v>0.01220865704772475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2193</v>
      </c>
      <c r="F201" s="74" t="n">
        <v>2036</v>
      </c>
      <c r="G201" s="75" t="n">
        <v>0.9284085727314182</v>
      </c>
      <c r="H201" s="74" t="n">
        <v>1089</v>
      </c>
      <c r="I201" s="76" t="n">
        <v>0.4965800273597811</v>
      </c>
      <c r="J201" s="74" t="n">
        <v>1374</v>
      </c>
      <c r="K201" s="74" t="n">
        <v>1325</v>
      </c>
      <c r="L201" s="75" t="n">
        <v>0.964</v>
      </c>
      <c r="M201" s="74" t="n">
        <v>8110</v>
      </c>
      <c r="N201" s="74" t="n">
        <v>8390</v>
      </c>
      <c r="O201" s="74" t="n">
        <v>7958</v>
      </c>
      <c r="P201" s="75" t="n">
        <v>0.9812577065351418</v>
      </c>
      <c r="Q201" s="74" t="n">
        <v>50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306</v>
      </c>
      <c r="X201" s="75" t="n">
        <v>0.1395348837209302</v>
      </c>
      <c r="Y201" s="74" t="n">
        <v>574</v>
      </c>
      <c r="Z201" s="77" t="n">
        <v>0.2617419060647515</v>
      </c>
      <c r="AA201" s="74" t="n">
        <v>28</v>
      </c>
      <c r="AB201" s="75" t="n">
        <v>0.01276789785681715</v>
      </c>
      <c r="AC201" s="74" t="n">
        <v>354</v>
      </c>
      <c r="AD201" s="75" t="n">
        <v>0.1614227086183311</v>
      </c>
      <c r="AE201" s="74" t="n">
        <v>38</v>
      </c>
      <c r="AF201" s="75" t="n">
        <v>0.1073446327683616</v>
      </c>
      <c r="AG201" s="74" t="n">
        <v>323</v>
      </c>
      <c r="AH201" s="75" t="n">
        <v>0.9124293785310734</v>
      </c>
      <c r="AI201" s="78" t="n">
        <v>342</v>
      </c>
      <c r="AJ201" s="75" t="n">
        <v>0.1559507523939808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0.1308709530323758</v>
      </c>
      <c r="AP201" s="75" t="n">
        <v>0.8107344632768362</v>
      </c>
      <c r="AQ201" s="76" t="n">
        <v>0.9819277108433735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0.02462380300957592</v>
      </c>
      <c r="AY201" s="75" t="n">
        <v>0.02462380300957592</v>
      </c>
      <c r="AZ201" s="75" t="n">
        <v>0.01094391244870041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6721</v>
      </c>
      <c r="F202" s="74" t="n">
        <v>6182</v>
      </c>
      <c r="G202" s="75" t="n">
        <v>0.9198036006546645</v>
      </c>
      <c r="H202" s="74" t="n">
        <v>1571</v>
      </c>
      <c r="I202" s="76" t="n">
        <v>0.2337449784258295</v>
      </c>
      <c r="J202" s="74" t="n">
        <v>3563</v>
      </c>
      <c r="K202" s="74" t="n">
        <v>3447</v>
      </c>
      <c r="L202" s="75" t="n">
        <v>0.967</v>
      </c>
      <c r="M202" s="74" t="n">
        <v>24496</v>
      </c>
      <c r="N202" s="74" t="n">
        <v>25223</v>
      </c>
      <c r="O202" s="74" t="n">
        <v>24114</v>
      </c>
      <c r="P202" s="75" t="n">
        <v>0.9844056172436316</v>
      </c>
      <c r="Q202" s="74" t="n">
        <v>67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795</v>
      </c>
      <c r="X202" s="75" t="n">
        <v>0.1182859693497991</v>
      </c>
      <c r="Y202" s="74" t="n">
        <v>2723</v>
      </c>
      <c r="Z202" s="77" t="n">
        <v>0.4051480434459158</v>
      </c>
      <c r="AA202" s="74" t="n">
        <v>108</v>
      </c>
      <c r="AB202" s="75" t="n">
        <v>0.01606903734563309</v>
      </c>
      <c r="AC202" s="74" t="n">
        <v>1403</v>
      </c>
      <c r="AD202" s="75" t="n">
        <v>0.2087486981104002</v>
      </c>
      <c r="AE202" s="74" t="n">
        <v>264</v>
      </c>
      <c r="AF202" s="75" t="n">
        <v>0.188168210976479</v>
      </c>
      <c r="AG202" s="74" t="n">
        <v>1308</v>
      </c>
      <c r="AH202" s="75" t="n">
        <v>0.932287954383464</v>
      </c>
      <c r="AI202" s="78" t="n">
        <v>1394</v>
      </c>
      <c r="AJ202" s="75" t="n">
        <v>0.2074096116649308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0.1871745276000595</v>
      </c>
      <c r="AP202" s="75" t="n">
        <v>0.8966500356379188</v>
      </c>
      <c r="AQ202" s="76" t="n">
        <v>0.9636533084808947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0.02782324058919804</v>
      </c>
      <c r="AY202" s="75" t="n">
        <v>0.02752566582353816</v>
      </c>
      <c r="AZ202" s="75" t="n">
        <v>0.0148787382829936</v>
      </c>
      <c r="BA202" s="75" t="n">
        <v>0.1470588235294118</v>
      </c>
      <c r="BB202" s="78" t="n">
        <v>0</v>
      </c>
      <c r="BC202" s="78" t="n">
        <v>2</v>
      </c>
      <c r="BD202" s="76" t="n">
        <v>0.9623430962343096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2938</v>
      </c>
      <c r="F203" s="74" t="n">
        <v>2740</v>
      </c>
      <c r="G203" s="75" t="n">
        <v>0.9326072157930565</v>
      </c>
      <c r="H203" s="74" t="n">
        <v>1546</v>
      </c>
      <c r="I203" s="76" t="n">
        <v>0.5262083049693669</v>
      </c>
      <c r="J203" s="74" t="n">
        <v>2866</v>
      </c>
      <c r="K203" s="74" t="n">
        <v>2811</v>
      </c>
      <c r="L203" s="75" t="n">
        <v>0.981</v>
      </c>
      <c r="M203" s="74" t="n">
        <v>16482</v>
      </c>
      <c r="N203" s="74" t="n">
        <v>16707</v>
      </c>
      <c r="O203" s="74" t="n">
        <v>16303</v>
      </c>
      <c r="P203" s="75" t="n">
        <v>0.9891396675160782</v>
      </c>
      <c r="Q203" s="74" t="n">
        <v>40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393</v>
      </c>
      <c r="X203" s="75" t="n">
        <v>0.1337644656228727</v>
      </c>
      <c r="Y203" s="74" t="n">
        <v>775</v>
      </c>
      <c r="Z203" s="77" t="n">
        <v>0.263784887678693</v>
      </c>
      <c r="AA203" s="74" t="n">
        <v>81</v>
      </c>
      <c r="AB203" s="75" t="n">
        <v>0.02756977535738598</v>
      </c>
      <c r="AC203" s="74" t="n">
        <v>554</v>
      </c>
      <c r="AD203" s="75" t="n">
        <v>0.1885636487406399</v>
      </c>
      <c r="AE203" s="74" t="n">
        <v>68</v>
      </c>
      <c r="AF203" s="75" t="n">
        <v>0.1227436823104693</v>
      </c>
      <c r="AG203" s="74" t="n">
        <v>516</v>
      </c>
      <c r="AH203" s="75" t="n">
        <v>0.9314079422382672</v>
      </c>
      <c r="AI203" s="78" t="n">
        <v>575</v>
      </c>
      <c r="AJ203" s="75" t="n">
        <v>0.19571136827774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0.1858407079646018</v>
      </c>
      <c r="AP203" s="75" t="n">
        <v>0.9855595667870036</v>
      </c>
      <c r="AQ203" s="76" t="n">
        <v>0.9782608695652174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0.02518720217835262</v>
      </c>
      <c r="AY203" s="75" t="n">
        <v>0.02450646698434309</v>
      </c>
      <c r="AZ203" s="75" t="n">
        <v>0.01497617426820967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77</v>
      </c>
      <c r="F204" s="74" t="n">
        <v>77</v>
      </c>
      <c r="G204" s="75" t="n">
        <v>1</v>
      </c>
      <c r="H204" s="74" t="n">
        <v>77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7</v>
      </c>
      <c r="N204" s="74" t="n">
        <v>2</v>
      </c>
      <c r="O204" s="74" t="n">
        <v>2</v>
      </c>
      <c r="P204" s="75" t="n">
        <v>0.2857142857142857</v>
      </c>
      <c r="Q204" s="74" t="n">
        <v>5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0.2727272727272727</v>
      </c>
      <c r="Y204" s="74" t="n">
        <v>67</v>
      </c>
      <c r="Z204" s="77" t="n">
        <v>0.8701298701298701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2864</v>
      </c>
      <c r="F205" s="74" t="n">
        <v>2708</v>
      </c>
      <c r="G205" s="75" t="n">
        <v>0.9455307262569832</v>
      </c>
      <c r="H205" s="74" t="n">
        <v>1011</v>
      </c>
      <c r="I205" s="76" t="n">
        <v>0.3530027932960894</v>
      </c>
      <c r="J205" s="74" t="n">
        <v>1927</v>
      </c>
      <c r="K205" s="74" t="n">
        <v>1875</v>
      </c>
      <c r="L205" s="75" t="n">
        <v>0.973</v>
      </c>
      <c r="M205" s="74" t="n">
        <v>10027</v>
      </c>
      <c r="N205" s="74" t="n">
        <v>9888</v>
      </c>
      <c r="O205" s="74" t="n">
        <v>9898</v>
      </c>
      <c r="P205" s="75" t="n">
        <v>0.987134736212227</v>
      </c>
      <c r="Q205" s="74" t="n">
        <v>33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229</v>
      </c>
      <c r="X205" s="75" t="n">
        <v>0.07995810055865922</v>
      </c>
      <c r="Y205" s="74" t="n">
        <v>827</v>
      </c>
      <c r="Z205" s="77" t="n">
        <v>0.2887569832402235</v>
      </c>
      <c r="AA205" s="74" t="n">
        <v>33</v>
      </c>
      <c r="AB205" s="75" t="n">
        <v>0.01152234636871508</v>
      </c>
      <c r="AC205" s="74" t="n">
        <v>159</v>
      </c>
      <c r="AD205" s="75" t="n">
        <v>0.05551675977653631</v>
      </c>
      <c r="AE205" s="74" t="n">
        <v>34</v>
      </c>
      <c r="AF205" s="75" t="n">
        <v>0.2138364779874214</v>
      </c>
      <c r="AG205" s="74" t="n">
        <v>148</v>
      </c>
      <c r="AH205" s="75" t="n">
        <v>0.9308176100628931</v>
      </c>
      <c r="AI205" s="78" t="n">
        <v>159</v>
      </c>
      <c r="AJ205" s="75" t="n">
        <v>0.05551675977653631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0.04713687150837989</v>
      </c>
      <c r="AP205" s="75" t="n">
        <v>0.8490566037735849</v>
      </c>
      <c r="AQ205" s="76" t="n">
        <v>0.9801587301587301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0.01396648044692737</v>
      </c>
      <c r="AY205" s="75" t="n">
        <v>0.01396648044692737</v>
      </c>
      <c r="AZ205" s="75" t="n">
        <v>0.01222067039106145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1846</v>
      </c>
      <c r="F206" s="74" t="n">
        <v>1742</v>
      </c>
      <c r="G206" s="75" t="n">
        <v>0.9436619718309859</v>
      </c>
      <c r="H206" s="74" t="n">
        <v>853</v>
      </c>
      <c r="I206" s="76" t="n">
        <v>0.462080173347779</v>
      </c>
      <c r="J206" s="74" t="n">
        <v>1778</v>
      </c>
      <c r="K206" s="74" t="n">
        <v>1730</v>
      </c>
      <c r="L206" s="75" t="n">
        <v>0.973</v>
      </c>
      <c r="M206" s="74" t="n">
        <v>8964</v>
      </c>
      <c r="N206" s="74" t="n">
        <v>8752</v>
      </c>
      <c r="O206" s="74" t="n">
        <v>8829</v>
      </c>
      <c r="P206" s="75" t="n">
        <v>0.9849397590361446</v>
      </c>
      <c r="Q206" s="74" t="n">
        <v>45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286</v>
      </c>
      <c r="X206" s="75" t="n">
        <v>0.1549295774647887</v>
      </c>
      <c r="Y206" s="74" t="n">
        <v>684</v>
      </c>
      <c r="Z206" s="77" t="n">
        <v>0.3705308775731311</v>
      </c>
      <c r="AA206" s="74" t="n">
        <v>19</v>
      </c>
      <c r="AB206" s="75" t="n">
        <v>0.01029252437703142</v>
      </c>
      <c r="AC206" s="74" t="n">
        <v>179</v>
      </c>
      <c r="AD206" s="75" t="n">
        <v>0.09696641386782232</v>
      </c>
      <c r="AE206" s="74" t="n">
        <v>41</v>
      </c>
      <c r="AF206" s="75" t="n">
        <v>0.2290502793296089</v>
      </c>
      <c r="AG206" s="74" t="n">
        <v>160</v>
      </c>
      <c r="AH206" s="75" t="n">
        <v>0.8938547486033519</v>
      </c>
      <c r="AI206" s="78" t="n">
        <v>163</v>
      </c>
      <c r="AJ206" s="75" t="n">
        <v>0.08829902491874322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0.07529794149512459</v>
      </c>
      <c r="AP206" s="75" t="n">
        <v>0.776536312849162</v>
      </c>
      <c r="AQ206" s="76" t="n">
        <v>0.966996699669967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0.01841820151679307</v>
      </c>
      <c r="AY206" s="75" t="n">
        <v>0.01895991332611051</v>
      </c>
      <c r="AZ206" s="75" t="n">
        <v>0.02112676056338028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5514</v>
      </c>
      <c r="F207" s="74" t="n">
        <v>5128</v>
      </c>
      <c r="G207" s="75" t="n">
        <v>0.9299963728690606</v>
      </c>
      <c r="H207" s="74" t="n">
        <v>1474</v>
      </c>
      <c r="I207" s="76" t="n">
        <v>0.2673195502357635</v>
      </c>
      <c r="J207" s="74" t="n">
        <v>4068</v>
      </c>
      <c r="K207" s="74" t="n">
        <v>3984</v>
      </c>
      <c r="L207" s="75" t="n">
        <v>0.979</v>
      </c>
      <c r="M207" s="74" t="n">
        <v>25492</v>
      </c>
      <c r="N207" s="74" t="n">
        <v>24001</v>
      </c>
      <c r="O207" s="74" t="n">
        <v>25223</v>
      </c>
      <c r="P207" s="75" t="n">
        <v>0.9894476698572101</v>
      </c>
      <c r="Q207" s="74" t="n">
        <v>73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696</v>
      </c>
      <c r="X207" s="75" t="n">
        <v>0.1262241566920566</v>
      </c>
      <c r="Y207" s="74" t="n">
        <v>1869</v>
      </c>
      <c r="Z207" s="77" t="n">
        <v>0.338955386289445</v>
      </c>
      <c r="AA207" s="74" t="n">
        <v>87</v>
      </c>
      <c r="AB207" s="75" t="n">
        <v>0.01577801958650707</v>
      </c>
      <c r="AC207" s="74" t="n">
        <v>800</v>
      </c>
      <c r="AD207" s="75" t="n">
        <v>0.1450852375770765</v>
      </c>
      <c r="AE207" s="74" t="n">
        <v>196</v>
      </c>
      <c r="AF207" s="75" t="n">
        <v>0.245</v>
      </c>
      <c r="AG207" s="74" t="n">
        <v>731</v>
      </c>
      <c r="AH207" s="75" t="n">
        <v>0.91375</v>
      </c>
      <c r="AI207" s="78" t="n">
        <v>826</v>
      </c>
      <c r="AJ207" s="75" t="n">
        <v>0.1498005077983315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0.1361987667754806</v>
      </c>
      <c r="AP207" s="75" t="n">
        <v>0.93875</v>
      </c>
      <c r="AQ207" s="76" t="n">
        <v>0.976911976911977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0.01160681900616612</v>
      </c>
      <c r="AY207" s="75" t="n">
        <v>0.01342038447587958</v>
      </c>
      <c r="AZ207" s="75" t="n">
        <v>0.03173739571998549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2961</v>
      </c>
      <c r="F208" s="74" t="n">
        <v>2776</v>
      </c>
      <c r="G208" s="75" t="n">
        <v>0.9375211077338736</v>
      </c>
      <c r="H208" s="74" t="n">
        <v>1537</v>
      </c>
      <c r="I208" s="76" t="n">
        <v>0.519081391421817</v>
      </c>
      <c r="J208" s="74" t="n">
        <v>2526</v>
      </c>
      <c r="K208" s="74" t="n">
        <v>2473</v>
      </c>
      <c r="L208" s="75" t="n">
        <v>0.979</v>
      </c>
      <c r="M208" s="74" t="n">
        <v>15354</v>
      </c>
      <c r="N208" s="74" t="n">
        <v>15470</v>
      </c>
      <c r="O208" s="74" t="n">
        <v>15139</v>
      </c>
      <c r="P208" s="75" t="n">
        <v>0.9859971342972516</v>
      </c>
      <c r="Q208" s="74" t="n">
        <v>70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292</v>
      </c>
      <c r="X208" s="75" t="n">
        <v>0.09861533265788584</v>
      </c>
      <c r="Y208" s="74" t="n">
        <v>963</v>
      </c>
      <c r="Z208" s="77" t="n">
        <v>0.3252279635258359</v>
      </c>
      <c r="AA208" s="74" t="n">
        <v>66</v>
      </c>
      <c r="AB208" s="75" t="n">
        <v>0.02228976697061803</v>
      </c>
      <c r="AC208" s="74" t="n">
        <v>367</v>
      </c>
      <c r="AD208" s="75" t="n">
        <v>0.1239446133063154</v>
      </c>
      <c r="AE208" s="74" t="n">
        <v>58</v>
      </c>
      <c r="AF208" s="75" t="n">
        <v>0.1580381471389646</v>
      </c>
      <c r="AG208" s="74" t="n">
        <v>332</v>
      </c>
      <c r="AH208" s="75" t="n">
        <v>0.9046321525885559</v>
      </c>
      <c r="AI208" s="78" t="n">
        <v>372</v>
      </c>
      <c r="AJ208" s="75" t="n">
        <v>0.1256332320162107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0.1185410334346505</v>
      </c>
      <c r="AP208" s="75" t="n">
        <v>0.9564032697547684</v>
      </c>
      <c r="AQ208" s="76" t="n">
        <v>0.9653916211293261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0.01350894967916244</v>
      </c>
      <c r="AY208" s="75" t="n">
        <v>0.01418439716312057</v>
      </c>
      <c r="AZ208" s="75" t="n">
        <v>0.02296521445457616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66</v>
      </c>
      <c r="F209" s="74" t="n">
        <v>66</v>
      </c>
      <c r="G209" s="75" t="n">
        <v>1</v>
      </c>
      <c r="H209" s="74" t="n">
        <v>66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3</v>
      </c>
      <c r="N209" s="74" t="n">
        <v>2</v>
      </c>
      <c r="O209" s="74" t="n">
        <v>2</v>
      </c>
      <c r="P209" s="75" t="n">
        <v>0.6666666666666666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19</v>
      </c>
      <c r="X209" s="75" t="n">
        <v>0.2878787878787879</v>
      </c>
      <c r="Y209" s="74" t="n">
        <v>49</v>
      </c>
      <c r="Z209" s="77" t="n">
        <v>0.7424242424242424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3073</v>
      </c>
      <c r="F210" s="74" t="n">
        <v>2859</v>
      </c>
      <c r="G210" s="75" t="n">
        <v>0.9303612105434429</v>
      </c>
      <c r="H210" s="74" t="n">
        <v>997</v>
      </c>
      <c r="I210" s="76" t="n">
        <v>0.3244386592905955</v>
      </c>
      <c r="J210" s="74" t="n">
        <v>2153</v>
      </c>
      <c r="K210" s="74" t="n">
        <v>2096</v>
      </c>
      <c r="L210" s="75" t="n">
        <v>0.974</v>
      </c>
      <c r="M210" s="74" t="n">
        <v>9479</v>
      </c>
      <c r="N210" s="74" t="n">
        <v>9727</v>
      </c>
      <c r="O210" s="74" t="n">
        <v>9344</v>
      </c>
      <c r="P210" s="75" t="n">
        <v>0.9857579913492984</v>
      </c>
      <c r="Q210" s="74" t="n">
        <v>33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237</v>
      </c>
      <c r="X210" s="75" t="n">
        <v>0.07712333224861699</v>
      </c>
      <c r="Y210" s="74" t="n">
        <v>930</v>
      </c>
      <c r="Z210" s="77" t="n">
        <v>0.3026358607224211</v>
      </c>
      <c r="AA210" s="74" t="n">
        <v>33</v>
      </c>
      <c r="AB210" s="75" t="n">
        <v>0.01073869183208591</v>
      </c>
      <c r="AC210" s="74" t="n">
        <v>167</v>
      </c>
      <c r="AD210" s="75" t="n">
        <v>0.05434428896843475</v>
      </c>
      <c r="AE210" s="74" t="n">
        <v>27</v>
      </c>
      <c r="AF210" s="75" t="n">
        <v>0.1616766467065868</v>
      </c>
      <c r="AG210" s="74" t="n">
        <v>151</v>
      </c>
      <c r="AH210" s="75" t="n">
        <v>0.9041916167664671</v>
      </c>
      <c r="AI210" s="78" t="n">
        <v>163</v>
      </c>
      <c r="AJ210" s="75" t="n">
        <v>0.05304262935242434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0.0491376505043931</v>
      </c>
      <c r="AP210" s="75" t="n">
        <v>0.9041916167664671</v>
      </c>
      <c r="AQ210" s="76" t="n">
        <v>0.9798657718120806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0.01301659616010413</v>
      </c>
      <c r="AY210" s="75" t="n">
        <v>0.01334201106410674</v>
      </c>
      <c r="AZ210" s="75" t="n">
        <v>0.01854864952814839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2354</v>
      </c>
      <c r="F211" s="74" t="n">
        <v>2162</v>
      </c>
      <c r="G211" s="75" t="n">
        <v>0.9184367034834324</v>
      </c>
      <c r="H211" s="74" t="n">
        <v>1024</v>
      </c>
      <c r="I211" s="76" t="n">
        <v>0.4350042480883602</v>
      </c>
      <c r="J211" s="74" t="n">
        <v>2010</v>
      </c>
      <c r="K211" s="74" t="n">
        <v>1962</v>
      </c>
      <c r="L211" s="75" t="n">
        <v>0.976</v>
      </c>
      <c r="M211" s="74" t="n">
        <v>8932</v>
      </c>
      <c r="N211" s="74" t="n">
        <v>8904</v>
      </c>
      <c r="O211" s="74" t="n">
        <v>8796</v>
      </c>
      <c r="P211" s="75" t="n">
        <v>0.9847738468428123</v>
      </c>
      <c r="Q211" s="74" t="n">
        <v>29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271</v>
      </c>
      <c r="X211" s="75" t="n">
        <v>0.1151231945624469</v>
      </c>
      <c r="Y211" s="74" t="n">
        <v>1081</v>
      </c>
      <c r="Z211" s="77" t="n">
        <v>0.4592183517417162</v>
      </c>
      <c r="AA211" s="74" t="n">
        <v>19</v>
      </c>
      <c r="AB211" s="75" t="n">
        <v>0.008071367884451997</v>
      </c>
      <c r="AC211" s="74" t="n">
        <v>153</v>
      </c>
      <c r="AD211" s="75" t="n">
        <v>0.06499575191163977</v>
      </c>
      <c r="AE211" s="74" t="n">
        <v>31</v>
      </c>
      <c r="AF211" s="75" t="n">
        <v>0.2026143790849673</v>
      </c>
      <c r="AG211" s="74" t="n">
        <v>144</v>
      </c>
      <c r="AH211" s="75" t="n">
        <v>0.9411764705882353</v>
      </c>
      <c r="AI211" s="78" t="n">
        <v>141</v>
      </c>
      <c r="AJ211" s="75" t="n">
        <v>0.05989804587935429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0.0514018691588785</v>
      </c>
      <c r="AP211" s="75" t="n">
        <v>0.7908496732026143</v>
      </c>
      <c r="AQ211" s="76" t="n">
        <v>0.9631901840490797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0.0157179269328802</v>
      </c>
      <c r="AY211" s="75" t="n">
        <v>0.01444350042480884</v>
      </c>
      <c r="AZ211" s="75" t="n">
        <v>0.02081563296516568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5817</v>
      </c>
      <c r="F212" s="74" t="n">
        <v>5463</v>
      </c>
      <c r="G212" s="75" t="n">
        <v>0.9391438886023724</v>
      </c>
      <c r="H212" s="74" t="n">
        <v>1433</v>
      </c>
      <c r="I212" s="76" t="n">
        <v>0.2463469142169503</v>
      </c>
      <c r="J212" s="74" t="n">
        <v>4355</v>
      </c>
      <c r="K212" s="74" t="n">
        <v>4252</v>
      </c>
      <c r="L212" s="75" t="n">
        <v>0.976</v>
      </c>
      <c r="M212" s="74" t="n">
        <v>23453</v>
      </c>
      <c r="N212" s="74" t="n">
        <v>24066</v>
      </c>
      <c r="O212" s="74" t="n">
        <v>23148</v>
      </c>
      <c r="P212" s="75" t="n">
        <v>0.9869952671300047</v>
      </c>
      <c r="Q212" s="74" t="n">
        <v>62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502</v>
      </c>
      <c r="X212" s="75" t="n">
        <v>0.08629877943957366</v>
      </c>
      <c r="Y212" s="74" t="n">
        <v>3962</v>
      </c>
      <c r="Z212" s="77" t="n">
        <v>0.681107099879663</v>
      </c>
      <c r="AA212" s="74" t="n">
        <v>64</v>
      </c>
      <c r="AB212" s="75" t="n">
        <v>0.01100223482894963</v>
      </c>
      <c r="AC212" s="74" t="n">
        <v>860</v>
      </c>
      <c r="AD212" s="75" t="n">
        <v>0.1478425305140107</v>
      </c>
      <c r="AE212" s="74" t="n">
        <v>187</v>
      </c>
      <c r="AF212" s="75" t="n">
        <v>0.2174418604651163</v>
      </c>
      <c r="AG212" s="74" t="n">
        <v>784</v>
      </c>
      <c r="AH212" s="75" t="n">
        <v>0.9116279069767442</v>
      </c>
      <c r="AI212" s="78" t="n">
        <v>890</v>
      </c>
      <c r="AJ212" s="75" t="n">
        <v>0.1529998280900808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0.1383874849578821</v>
      </c>
      <c r="AP212" s="75" t="n">
        <v>0.936046511627907</v>
      </c>
      <c r="AQ212" s="76" t="n">
        <v>0.9755501222493888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0.02062919030428056</v>
      </c>
      <c r="AY212" s="75" t="n">
        <v>0.01959773078906653</v>
      </c>
      <c r="AZ212" s="75" t="n">
        <v>0.0285370465875881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3152</v>
      </c>
      <c r="F213" s="74" t="n">
        <v>2923</v>
      </c>
      <c r="G213" s="75" t="n">
        <v>0.9273477157360406</v>
      </c>
      <c r="H213" s="74" t="n">
        <v>1435</v>
      </c>
      <c r="I213" s="76" t="n">
        <v>0.4552664974619289</v>
      </c>
      <c r="J213" s="74" t="n">
        <v>3783</v>
      </c>
      <c r="K213" s="74" t="n">
        <v>3707</v>
      </c>
      <c r="L213" s="75" t="n">
        <v>0.98</v>
      </c>
      <c r="M213" s="74" t="n">
        <v>17224</v>
      </c>
      <c r="N213" s="74" t="n">
        <v>16699</v>
      </c>
      <c r="O213" s="74" t="n">
        <v>16989</v>
      </c>
      <c r="P213" s="75" t="n">
        <v>0.9863562470970738</v>
      </c>
      <c r="Q213" s="74" t="n">
        <v>63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300</v>
      </c>
      <c r="X213" s="75" t="n">
        <v>0.09517766497461928</v>
      </c>
      <c r="Y213" s="74" t="n">
        <v>1084</v>
      </c>
      <c r="Z213" s="77" t="n">
        <v>0.3439086294416244</v>
      </c>
      <c r="AA213" s="74" t="n">
        <v>69</v>
      </c>
      <c r="AB213" s="75" t="n">
        <v>0.02189086294416244</v>
      </c>
      <c r="AC213" s="74" t="n">
        <v>361</v>
      </c>
      <c r="AD213" s="75" t="n">
        <v>0.1145304568527919</v>
      </c>
      <c r="AE213" s="74" t="n">
        <v>63</v>
      </c>
      <c r="AF213" s="75" t="n">
        <v>0.1745152354570637</v>
      </c>
      <c r="AG213" s="74" t="n">
        <v>330</v>
      </c>
      <c r="AH213" s="75" t="n">
        <v>0.9141274238227147</v>
      </c>
      <c r="AI213" s="78" t="n">
        <v>368</v>
      </c>
      <c r="AJ213" s="75" t="n">
        <v>0.116751269035533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0.1094543147208122</v>
      </c>
      <c r="AP213" s="75" t="n">
        <v>0.9556786703601108</v>
      </c>
      <c r="AQ213" s="76" t="n">
        <v>0.9548022598870056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0.01237309644670051</v>
      </c>
      <c r="AY213" s="75" t="n">
        <v>0.01237309644670051</v>
      </c>
      <c r="AZ213" s="75" t="n">
        <v>0.02728426395939086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57</v>
      </c>
      <c r="F214" s="74" t="n">
        <v>57</v>
      </c>
      <c r="G214" s="75" t="n">
        <v>1</v>
      </c>
      <c r="H214" s="74" t="n">
        <v>57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72</v>
      </c>
      <c r="X214" s="75" t="n">
        <v>1.263157894736842</v>
      </c>
      <c r="Y214" s="74" t="n">
        <v>48</v>
      </c>
      <c r="Z214" s="77" t="n">
        <v>0.8421052631578947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3226</v>
      </c>
      <c r="F215" s="74" t="n">
        <v>3029</v>
      </c>
      <c r="G215" s="75" t="n">
        <v>0.9389336639801612</v>
      </c>
      <c r="H215" s="74" t="n">
        <v>1075</v>
      </c>
      <c r="I215" s="76" t="n">
        <v>0.333230006199628</v>
      </c>
      <c r="J215" s="74" t="n">
        <v>3309</v>
      </c>
      <c r="K215" s="74" t="n">
        <v>3247</v>
      </c>
      <c r="L215" s="75" t="n">
        <v>0.981</v>
      </c>
      <c r="M215" s="74" t="n">
        <v>11518</v>
      </c>
      <c r="N215" s="74" t="n">
        <v>11701</v>
      </c>
      <c r="O215" s="74" t="n">
        <v>11391</v>
      </c>
      <c r="P215" s="75" t="n">
        <v>0.9889737801701685</v>
      </c>
      <c r="Q215" s="74" t="n">
        <v>27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193</v>
      </c>
      <c r="X215" s="75" t="n">
        <v>0.05982641041537508</v>
      </c>
      <c r="Y215" s="74" t="n">
        <v>776</v>
      </c>
      <c r="Z215" s="77" t="n">
        <v>0.240545567265964</v>
      </c>
      <c r="AA215" s="74" t="n">
        <v>38</v>
      </c>
      <c r="AB215" s="75" t="n">
        <v>0.01177929324240546</v>
      </c>
      <c r="AC215" s="74" t="n">
        <v>177</v>
      </c>
      <c r="AD215" s="75" t="n">
        <v>0.05486670799752015</v>
      </c>
      <c r="AE215" s="74" t="n">
        <v>43</v>
      </c>
      <c r="AF215" s="75" t="n">
        <v>0.2429378531073446</v>
      </c>
      <c r="AG215" s="74" t="n">
        <v>156</v>
      </c>
      <c r="AH215" s="75" t="n">
        <v>0.8813559322033898</v>
      </c>
      <c r="AI215" s="78" t="n">
        <v>181</v>
      </c>
      <c r="AJ215" s="75" t="n">
        <v>0.05610663360198388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0.04773713577185369</v>
      </c>
      <c r="AP215" s="75" t="n">
        <v>0.8700564971751412</v>
      </c>
      <c r="AQ215" s="76" t="n">
        <v>0.9935064935064936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0.01177929324240546</v>
      </c>
      <c r="AY215" s="75" t="n">
        <v>0.01177929324240546</v>
      </c>
      <c r="AZ215" s="75" t="n">
        <v>0.01053936763794172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2286</v>
      </c>
      <c r="F216" s="74" t="n">
        <v>2163</v>
      </c>
      <c r="G216" s="75" t="n">
        <v>0.9461942257217848</v>
      </c>
      <c r="H216" s="74" t="n">
        <v>968</v>
      </c>
      <c r="I216" s="76" t="n">
        <v>0.4234470691163604</v>
      </c>
      <c r="J216" s="74" t="n">
        <v>2024</v>
      </c>
      <c r="K216" s="74" t="n">
        <v>1973</v>
      </c>
      <c r="L216" s="75" t="n">
        <v>0.975</v>
      </c>
      <c r="M216" s="74" t="n">
        <v>8635</v>
      </c>
      <c r="N216" s="74" t="n">
        <v>8869</v>
      </c>
      <c r="O216" s="74" t="n">
        <v>8505</v>
      </c>
      <c r="P216" s="75" t="n">
        <v>0.984944991314418</v>
      </c>
      <c r="Q216" s="74" t="n">
        <v>45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352</v>
      </c>
      <c r="X216" s="75" t="n">
        <v>0.1539807524059492</v>
      </c>
      <c r="Y216" s="74" t="n">
        <v>681</v>
      </c>
      <c r="Z216" s="77" t="n">
        <v>0.2979002624671916</v>
      </c>
      <c r="AA216" s="74" t="n">
        <v>17</v>
      </c>
      <c r="AB216" s="75" t="n">
        <v>0.007436570428696413</v>
      </c>
      <c r="AC216" s="74" t="n">
        <v>183</v>
      </c>
      <c r="AD216" s="75" t="n">
        <v>0.08005249343832022</v>
      </c>
      <c r="AE216" s="74" t="n">
        <v>34</v>
      </c>
      <c r="AF216" s="75" t="n">
        <v>0.185792349726776</v>
      </c>
      <c r="AG216" s="74" t="n">
        <v>163</v>
      </c>
      <c r="AH216" s="75" t="n">
        <v>0.8907103825136612</v>
      </c>
      <c r="AI216" s="78" t="n">
        <v>171</v>
      </c>
      <c r="AJ216" s="75" t="n">
        <v>0.07480314960629922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0.0647419072615923</v>
      </c>
      <c r="AP216" s="75" t="n">
        <v>0.8087431693989071</v>
      </c>
      <c r="AQ216" s="76" t="n">
        <v>0.9844961240310077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0.01487314085739283</v>
      </c>
      <c r="AY216" s="75" t="n">
        <v>0.01312335958005249</v>
      </c>
      <c r="AZ216" s="75" t="n">
        <v>0.02099737532808399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5896</v>
      </c>
      <c r="F217" s="74" t="n">
        <v>5646</v>
      </c>
      <c r="G217" s="75" t="n">
        <v>0.9575983717774763</v>
      </c>
      <c r="H217" s="74" t="n">
        <v>1555</v>
      </c>
      <c r="I217" s="76" t="n">
        <v>0.2637381275440977</v>
      </c>
      <c r="J217" s="74" t="n">
        <v>4592</v>
      </c>
      <c r="K217" s="74" t="n">
        <v>4507</v>
      </c>
      <c r="L217" s="75" t="n">
        <v>0.981</v>
      </c>
      <c r="M217" s="74" t="n">
        <v>23477</v>
      </c>
      <c r="N217" s="74" t="n">
        <v>24232</v>
      </c>
      <c r="O217" s="74" t="n">
        <v>23204</v>
      </c>
      <c r="P217" s="75" t="n">
        <v>0.9883715977339523</v>
      </c>
      <c r="Q217" s="74" t="n">
        <v>56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509</v>
      </c>
      <c r="X217" s="75" t="n">
        <v>0.08632971506105834</v>
      </c>
      <c r="Y217" s="74" t="n">
        <v>1301</v>
      </c>
      <c r="Z217" s="77" t="n">
        <v>0.2206580732700136</v>
      </c>
      <c r="AA217" s="74" t="n">
        <v>97</v>
      </c>
      <c r="AB217" s="75" t="n">
        <v>0.01645183175033921</v>
      </c>
      <c r="AC217" s="74" t="n">
        <v>893</v>
      </c>
      <c r="AD217" s="75" t="n">
        <v>0.1514586160108548</v>
      </c>
      <c r="AE217" s="74" t="n">
        <v>202</v>
      </c>
      <c r="AF217" s="75" t="n">
        <v>0.2262038073908175</v>
      </c>
      <c r="AG217" s="74" t="n">
        <v>800</v>
      </c>
      <c r="AH217" s="75" t="n">
        <v>0.8958566629339306</v>
      </c>
      <c r="AI217" s="78" t="n">
        <v>889</v>
      </c>
      <c r="AJ217" s="75" t="n">
        <v>0.1507801899592944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0.139246947082768</v>
      </c>
      <c r="AP217" s="75" t="n">
        <v>0.9193729003359462</v>
      </c>
      <c r="AQ217" s="76" t="n">
        <v>0.9847775175644028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0.01170284938941655</v>
      </c>
      <c r="AY217" s="75" t="n">
        <v>0.01289009497964722</v>
      </c>
      <c r="AZ217" s="75" t="n">
        <v>0.01967435549525102</v>
      </c>
      <c r="BA217" s="75" t="n">
        <v>0.0925700365408039</v>
      </c>
      <c r="BB217" s="78" t="n">
        <v>0</v>
      </c>
      <c r="BC217" s="78" t="n">
        <v>0</v>
      </c>
      <c r="BD217" s="76" t="n">
        <v>0.9936708860759493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2970</v>
      </c>
      <c r="F218" s="74" t="n">
        <v>2823</v>
      </c>
      <c r="G218" s="75" t="n">
        <v>0.9505050505050505</v>
      </c>
      <c r="H218" s="74" t="n">
        <v>1345</v>
      </c>
      <c r="I218" s="76" t="n">
        <v>0.4528619528619529</v>
      </c>
      <c r="J218" s="74" t="n">
        <v>2994</v>
      </c>
      <c r="K218" s="74" t="n">
        <v>2942</v>
      </c>
      <c r="L218" s="75" t="n">
        <v>0.983</v>
      </c>
      <c r="M218" s="74" t="n">
        <v>15708</v>
      </c>
      <c r="N218" s="74" t="n">
        <v>15748</v>
      </c>
      <c r="O218" s="74" t="n">
        <v>15554</v>
      </c>
      <c r="P218" s="75" t="n">
        <v>0.9901960784313726</v>
      </c>
      <c r="Q218" s="74" t="n">
        <v>45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293</v>
      </c>
      <c r="X218" s="75" t="n">
        <v>0.09865319865319866</v>
      </c>
      <c r="Y218" s="74" t="n">
        <v>852</v>
      </c>
      <c r="Z218" s="77" t="n">
        <v>0.2868686868686869</v>
      </c>
      <c r="AA218" s="74" t="n">
        <v>67</v>
      </c>
      <c r="AB218" s="75" t="n">
        <v>0.02255892255892256</v>
      </c>
      <c r="AC218" s="74" t="n">
        <v>380</v>
      </c>
      <c r="AD218" s="75" t="n">
        <v>0.1279461279461279</v>
      </c>
      <c r="AE218" s="74" t="n">
        <v>70</v>
      </c>
      <c r="AF218" s="75" t="n">
        <v>0.1842105263157895</v>
      </c>
      <c r="AG218" s="74" t="n">
        <v>343</v>
      </c>
      <c r="AH218" s="75" t="n">
        <v>0.9026315789473685</v>
      </c>
      <c r="AI218" s="78" t="n">
        <v>384</v>
      </c>
      <c r="AJ218" s="75" t="n">
        <v>0.1292929292929293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0.1215488215488215</v>
      </c>
      <c r="AP218" s="75" t="n">
        <v>0.95</v>
      </c>
      <c r="AQ218" s="76" t="n">
        <v>0.9769452449567724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0.009764309764309764</v>
      </c>
      <c r="AY218" s="75" t="n">
        <v>0.009764309764309764</v>
      </c>
      <c r="AZ218" s="75" t="n">
        <v>0.0228956228956229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69</v>
      </c>
      <c r="F219" s="74" t="n">
        <v>69</v>
      </c>
      <c r="G219" s="75" t="n">
        <v>1</v>
      </c>
      <c r="H219" s="74" t="n">
        <v>69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3</v>
      </c>
      <c r="N219" s="74" t="n">
        <v>2</v>
      </c>
      <c r="O219" s="74" t="n">
        <v>3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0.1739130434782609</v>
      </c>
      <c r="Y219" s="74" t="n">
        <v>17</v>
      </c>
      <c r="Z219" s="77" t="n">
        <v>0.2463768115942029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3550</v>
      </c>
      <c r="F220" s="74" t="n">
        <v>3285</v>
      </c>
      <c r="G220" s="75" t="n">
        <v>0.9253521126760563</v>
      </c>
      <c r="H220" s="74" t="n">
        <v>1109</v>
      </c>
      <c r="I220" s="76" t="n">
        <v>0.3123943661971831</v>
      </c>
      <c r="J220" s="74" t="n">
        <v>2368</v>
      </c>
      <c r="K220" s="74" t="n">
        <v>2313</v>
      </c>
      <c r="L220" s="75" t="n">
        <v>0.977</v>
      </c>
      <c r="M220" s="74" t="n">
        <v>9996</v>
      </c>
      <c r="N220" s="74" t="n">
        <v>10141</v>
      </c>
      <c r="O220" s="74" t="n">
        <v>9874</v>
      </c>
      <c r="P220" s="75" t="n">
        <v>0.9877951180472189</v>
      </c>
      <c r="Q220" s="74" t="n">
        <v>32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219</v>
      </c>
      <c r="X220" s="75" t="n">
        <v>0.06169014084507042</v>
      </c>
      <c r="Y220" s="74" t="n">
        <v>806</v>
      </c>
      <c r="Z220" s="77" t="n">
        <v>0.2270422535211268</v>
      </c>
      <c r="AA220" s="74" t="n">
        <v>98</v>
      </c>
      <c r="AB220" s="75" t="n">
        <v>0.0276056338028169</v>
      </c>
      <c r="AC220" s="74" t="n">
        <v>170</v>
      </c>
      <c r="AD220" s="75" t="n">
        <v>0.04788732394366197</v>
      </c>
      <c r="AE220" s="74" t="n">
        <v>28</v>
      </c>
      <c r="AF220" s="75" t="n">
        <v>0.1647058823529412</v>
      </c>
      <c r="AG220" s="74" t="n">
        <v>154</v>
      </c>
      <c r="AH220" s="75" t="n">
        <v>0.9058823529411765</v>
      </c>
      <c r="AI220" s="78" t="n">
        <v>171</v>
      </c>
      <c r="AJ220" s="75" t="n">
        <v>0.04816901408450704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0.04112676056338028</v>
      </c>
      <c r="AP220" s="75" t="n">
        <v>0.8588235294117647</v>
      </c>
      <c r="AQ220" s="76" t="n">
        <v>0.9570552147239264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0.01014084507042253</v>
      </c>
      <c r="AY220" s="75" t="n">
        <v>0.01070422535211268</v>
      </c>
      <c r="AZ220" s="75" t="n">
        <v>0.01352112676056338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2195</v>
      </c>
      <c r="F221" s="74" t="n">
        <v>2060</v>
      </c>
      <c r="G221" s="75" t="n">
        <v>0.9384965831435079</v>
      </c>
      <c r="H221" s="74" t="n">
        <v>897</v>
      </c>
      <c r="I221" s="76" t="n">
        <v>0.4086560364464693</v>
      </c>
      <c r="J221" s="74" t="n">
        <v>1386</v>
      </c>
      <c r="K221" s="74" t="n">
        <v>1334</v>
      </c>
      <c r="L221" s="75" t="n">
        <v>0.962</v>
      </c>
      <c r="M221" s="74" t="n">
        <v>7960</v>
      </c>
      <c r="N221" s="74" t="n">
        <v>8060</v>
      </c>
      <c r="O221" s="74" t="n">
        <v>7830</v>
      </c>
      <c r="P221" s="75" t="n">
        <v>0.9836683417085427</v>
      </c>
      <c r="Q221" s="74" t="n">
        <v>51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209</v>
      </c>
      <c r="X221" s="75" t="n">
        <v>0.09521640091116174</v>
      </c>
      <c r="Y221" s="74" t="n">
        <v>639</v>
      </c>
      <c r="Z221" s="77" t="n">
        <v>0.2911161731207289</v>
      </c>
      <c r="AA221" s="74" t="n">
        <v>121</v>
      </c>
      <c r="AB221" s="75" t="n">
        <v>0.055125284738041</v>
      </c>
      <c r="AC221" s="74" t="n">
        <v>192</v>
      </c>
      <c r="AD221" s="75" t="n">
        <v>0.08747152619589978</v>
      </c>
      <c r="AE221" s="74" t="n">
        <v>30</v>
      </c>
      <c r="AF221" s="75" t="n">
        <v>0.15625</v>
      </c>
      <c r="AG221" s="74" t="n">
        <v>170</v>
      </c>
      <c r="AH221" s="75" t="n">
        <v>0.8854166666666666</v>
      </c>
      <c r="AI221" s="78" t="n">
        <v>201</v>
      </c>
      <c r="AJ221" s="75" t="n">
        <v>0.09157175398633258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0.07380410022779044</v>
      </c>
      <c r="AP221" s="75" t="n">
        <v>0.84375</v>
      </c>
      <c r="AQ221" s="76" t="n">
        <v>0.9871794871794872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0.01503416856492027</v>
      </c>
      <c r="AY221" s="75" t="n">
        <v>0.01548974943052392</v>
      </c>
      <c r="AZ221" s="75" t="n">
        <v>0.0214123006833713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6380</v>
      </c>
      <c r="F222" s="74" t="n">
        <v>5998</v>
      </c>
      <c r="G222" s="75" t="n">
        <v>0.9401253918495298</v>
      </c>
      <c r="H222" s="74" t="n">
        <v>1500</v>
      </c>
      <c r="I222" s="76" t="n">
        <v>0.2351097178683386</v>
      </c>
      <c r="J222" s="74" t="n">
        <v>6122</v>
      </c>
      <c r="K222" s="74" t="n">
        <v>5967</v>
      </c>
      <c r="L222" s="75" t="n">
        <v>0.975</v>
      </c>
      <c r="M222" s="74" t="n">
        <v>24708</v>
      </c>
      <c r="N222" s="74" t="n">
        <v>25282</v>
      </c>
      <c r="O222" s="74" t="n">
        <v>24413</v>
      </c>
      <c r="P222" s="75" t="n">
        <v>0.9880605471911932</v>
      </c>
      <c r="Q222" s="74" t="n">
        <v>70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570</v>
      </c>
      <c r="X222" s="75" t="n">
        <v>0.08934169278996865</v>
      </c>
      <c r="Y222" s="74" t="n">
        <v>1400</v>
      </c>
      <c r="Z222" s="77" t="n">
        <v>0.219435736677116</v>
      </c>
      <c r="AA222" s="74" t="n">
        <v>401</v>
      </c>
      <c r="AB222" s="75" t="n">
        <v>0.06285266457680251</v>
      </c>
      <c r="AC222" s="74" t="n">
        <v>903</v>
      </c>
      <c r="AD222" s="75" t="n">
        <v>0.1415360501567398</v>
      </c>
      <c r="AE222" s="74" t="n">
        <v>179</v>
      </c>
      <c r="AF222" s="75" t="n">
        <v>0.1982281284606866</v>
      </c>
      <c r="AG222" s="74" t="n">
        <v>813</v>
      </c>
      <c r="AH222" s="75" t="n">
        <v>0.9003322259136213</v>
      </c>
      <c r="AI222" s="78" t="n">
        <v>928</v>
      </c>
      <c r="AJ222" s="75" t="n">
        <v>0.1454545454545454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0.1310344827586207</v>
      </c>
      <c r="AP222" s="75" t="n">
        <v>0.9258028792912514</v>
      </c>
      <c r="AQ222" s="76" t="n">
        <v>0.9738933030646992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0.01489028213166144</v>
      </c>
      <c r="AY222" s="75" t="n">
        <v>0.01551724137931034</v>
      </c>
      <c r="AZ222" s="75" t="n">
        <v>0.01990595611285266</v>
      </c>
      <c r="BA222" s="75" t="n">
        <v>0.1184210526315789</v>
      </c>
      <c r="BB222" s="78" t="n">
        <v>0</v>
      </c>
      <c r="BC222" s="78" t="n">
        <v>1</v>
      </c>
      <c r="BD222" s="76" t="n">
        <v>0.9764705882352941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3007</v>
      </c>
      <c r="F223" s="74" t="n">
        <v>2862</v>
      </c>
      <c r="G223" s="75" t="n">
        <v>0.9517791819088793</v>
      </c>
      <c r="H223" s="74" t="n">
        <v>1317</v>
      </c>
      <c r="I223" s="76" t="n">
        <v>0.4379780512138344</v>
      </c>
      <c r="J223" s="74" t="n">
        <v>3104</v>
      </c>
      <c r="K223" s="74" t="n">
        <v>3048</v>
      </c>
      <c r="L223" s="75" t="n">
        <v>0.982</v>
      </c>
      <c r="M223" s="74" t="n">
        <v>15180</v>
      </c>
      <c r="N223" s="74" t="n">
        <v>15574</v>
      </c>
      <c r="O223" s="74" t="n">
        <v>15010</v>
      </c>
      <c r="P223" s="75" t="n">
        <v>0.9888010540184453</v>
      </c>
      <c r="Q223" s="74" t="n">
        <v>55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275</v>
      </c>
      <c r="X223" s="75" t="n">
        <v>0.09145327569005654</v>
      </c>
      <c r="Y223" s="74" t="n">
        <v>819</v>
      </c>
      <c r="Z223" s="77" t="n">
        <v>0.2723644828732956</v>
      </c>
      <c r="AA223" s="74" t="n">
        <v>212</v>
      </c>
      <c r="AB223" s="75" t="n">
        <v>0.07050216162287995</v>
      </c>
      <c r="AC223" s="74" t="n">
        <v>384</v>
      </c>
      <c r="AD223" s="75" t="n">
        <v>0.1277020285999335</v>
      </c>
      <c r="AE223" s="74" t="n">
        <v>83</v>
      </c>
      <c r="AF223" s="75" t="n">
        <v>0.2161458333333333</v>
      </c>
      <c r="AG223" s="74" t="n">
        <v>351</v>
      </c>
      <c r="AH223" s="75" t="n">
        <v>0.9140625</v>
      </c>
      <c r="AI223" s="78" t="n">
        <v>392</v>
      </c>
      <c r="AJ223" s="75" t="n">
        <v>0.1303624875290988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0.1210508812770203</v>
      </c>
      <c r="AP223" s="75" t="n">
        <v>0.9479166666666666</v>
      </c>
      <c r="AQ223" s="76" t="n">
        <v>0.9575596816976127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0.01363485201197207</v>
      </c>
      <c r="AY223" s="75" t="n">
        <v>0.01429996674426339</v>
      </c>
      <c r="AZ223" s="75" t="n">
        <v>0.02095111406717659</v>
      </c>
      <c r="BA223" s="75" t="n">
        <v>0.1181318681318681</v>
      </c>
      <c r="BB223" s="78" t="n">
        <v>0</v>
      </c>
      <c r="BC223" s="78" t="n">
        <v>0</v>
      </c>
      <c r="BD223" s="76" t="n">
        <v>0.9733333333333334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72</v>
      </c>
      <c r="F224" s="74" t="n">
        <v>72</v>
      </c>
      <c r="G224" s="75" t="n">
        <v>1</v>
      </c>
      <c r="H224" s="74" t="n">
        <v>72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4</v>
      </c>
      <c r="N224" s="74" t="n">
        <v>1</v>
      </c>
      <c r="O224" s="74" t="n">
        <v>1</v>
      </c>
      <c r="P224" s="75" t="n">
        <v>0.25</v>
      </c>
      <c r="Q224" s="74" t="n">
        <v>3</v>
      </c>
      <c r="R224" s="74" t="n">
        <v>5399</v>
      </c>
      <c r="S224" s="74" t="n">
        <v>1062</v>
      </c>
      <c r="T224" s="75" t="n">
        <v>0.196703093165401</v>
      </c>
      <c r="U224" s="74" t="n">
        <v>5361</v>
      </c>
      <c r="V224" s="75" t="n">
        <v>0.9929616595665864</v>
      </c>
      <c r="W224" s="74" t="n">
        <v>12</v>
      </c>
      <c r="X224" s="75" t="n">
        <v>0.1666666666666667</v>
      </c>
      <c r="Y224" s="74" t="n">
        <v>46</v>
      </c>
      <c r="Z224" s="77" t="n">
        <v>0.6388888888888888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3732</v>
      </c>
      <c r="F225" s="74" t="n">
        <v>3516</v>
      </c>
      <c r="G225" s="75" t="n">
        <v>0.9421221864951769</v>
      </c>
      <c r="H225" s="74" t="n">
        <v>1115</v>
      </c>
      <c r="I225" s="76" t="n">
        <v>0.2987674169346195</v>
      </c>
      <c r="J225" s="74" t="n">
        <v>2836</v>
      </c>
      <c r="K225" s="74" t="n">
        <v>2773</v>
      </c>
      <c r="L225" s="75" t="n">
        <v>0.978</v>
      </c>
      <c r="M225" s="74" t="n">
        <v>11133</v>
      </c>
      <c r="N225" s="74" t="n">
        <v>11499</v>
      </c>
      <c r="O225" s="74" t="n">
        <v>10994</v>
      </c>
      <c r="P225" s="75" t="n">
        <v>0.9875145962453966</v>
      </c>
      <c r="Q225" s="74" t="n">
        <v>61</v>
      </c>
      <c r="R225" s="74" t="n">
        <v>145931</v>
      </c>
      <c r="S225" s="74" t="n">
        <v>81639</v>
      </c>
      <c r="T225" s="75" t="n">
        <v>0.5594356236851663</v>
      </c>
      <c r="U225" s="74" t="n">
        <v>28354</v>
      </c>
      <c r="V225" s="75" t="n">
        <v>0.1942973048906675</v>
      </c>
      <c r="W225" s="74" t="n">
        <v>665</v>
      </c>
      <c r="X225" s="75" t="n">
        <v>0.1781886387995713</v>
      </c>
      <c r="Y225" s="74" t="n">
        <v>2128</v>
      </c>
      <c r="Z225" s="77" t="n">
        <v>0.5702036441586281</v>
      </c>
      <c r="AA225" s="74" t="n">
        <v>516</v>
      </c>
      <c r="AB225" s="75" t="n">
        <v>0.1382636655948553</v>
      </c>
      <c r="AC225" s="74" t="n">
        <v>175</v>
      </c>
      <c r="AD225" s="75" t="n">
        <v>0.04689174705251876</v>
      </c>
      <c r="AE225" s="74" t="n">
        <v>44</v>
      </c>
      <c r="AF225" s="75" t="n">
        <v>0.2514285714285714</v>
      </c>
      <c r="AG225" s="74" t="n">
        <v>153</v>
      </c>
      <c r="AH225" s="75" t="n">
        <v>0.8742857142857143</v>
      </c>
      <c r="AI225" s="78" t="n">
        <v>176</v>
      </c>
      <c r="AJ225" s="75" t="n">
        <v>0.04715969989281887</v>
      </c>
      <c r="AK225" s="78" t="n">
        <v>13</v>
      </c>
      <c r="AL225" s="75" t="n">
        <v>0.8636363636363636</v>
      </c>
      <c r="AM225" s="78" t="n">
        <v>175</v>
      </c>
      <c r="AN225" s="78" t="n">
        <v>152</v>
      </c>
      <c r="AO225" s="75" t="n">
        <v>0.04072883172561629</v>
      </c>
      <c r="AP225" s="75" t="n">
        <v>0.8685714285714285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0.01045016077170418</v>
      </c>
      <c r="AY225" s="75" t="n">
        <v>0.01071811361200429</v>
      </c>
      <c r="AZ225" s="75" t="n">
        <v>0.01446945337620579</v>
      </c>
      <c r="BA225" s="75" t="n">
        <v>0.2631578947368421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2135</v>
      </c>
      <c r="F226" s="74" t="n">
        <v>2014</v>
      </c>
      <c r="G226" s="75" t="n">
        <v>0.9433255269320843</v>
      </c>
      <c r="H226" s="74" t="n">
        <v>1059</v>
      </c>
      <c r="I226" s="76" t="n">
        <v>0.4960187353629977</v>
      </c>
      <c r="J226" s="74" t="n">
        <v>2564</v>
      </c>
      <c r="K226" s="74" t="n">
        <v>2510</v>
      </c>
      <c r="L226" s="75" t="n">
        <v>0.979</v>
      </c>
      <c r="M226" s="74" t="n">
        <v>9787</v>
      </c>
      <c r="N226" s="74" t="n">
        <v>9997</v>
      </c>
      <c r="O226" s="74" t="n">
        <v>9665</v>
      </c>
      <c r="P226" s="75" t="n">
        <v>0.987534484520282</v>
      </c>
      <c r="Q226" s="74" t="n">
        <v>56</v>
      </c>
      <c r="R226" s="74" t="n">
        <v>329166</v>
      </c>
      <c r="S226" s="74" t="n">
        <v>159531</v>
      </c>
      <c r="T226" s="75" t="n">
        <v>0.4846521208144219</v>
      </c>
      <c r="U226" s="74" t="n">
        <v>55771</v>
      </c>
      <c r="V226" s="75" t="n">
        <v>0.169431229227806</v>
      </c>
      <c r="W226" s="74" t="n">
        <v>901</v>
      </c>
      <c r="X226" s="75" t="n">
        <v>0.4220140515222482</v>
      </c>
      <c r="Y226" s="74" t="n">
        <v>2055</v>
      </c>
      <c r="Z226" s="77" t="n">
        <v>0.9625292740046838</v>
      </c>
      <c r="AA226" s="74" t="n">
        <v>708</v>
      </c>
      <c r="AB226" s="75" t="n">
        <v>0.331615925058548</v>
      </c>
      <c r="AC226" s="74" t="n">
        <v>174</v>
      </c>
      <c r="AD226" s="75" t="n">
        <v>0.08149882903981265</v>
      </c>
      <c r="AE226" s="74" t="n">
        <v>36</v>
      </c>
      <c r="AF226" s="75" t="n">
        <v>0.2068965517241379</v>
      </c>
      <c r="AG226" s="74" t="n">
        <v>149</v>
      </c>
      <c r="AH226" s="75" t="n">
        <v>0.8563218390804598</v>
      </c>
      <c r="AI226" s="78" t="n">
        <v>169</v>
      </c>
      <c r="AJ226" s="75" t="n">
        <v>0.07915690866510539</v>
      </c>
      <c r="AK226" s="78" t="n">
        <v>4</v>
      </c>
      <c r="AL226" s="75" t="n">
        <v>0.8224852071005917</v>
      </c>
      <c r="AM226" s="78" t="n">
        <v>169</v>
      </c>
      <c r="AN226" s="78" t="n">
        <v>139</v>
      </c>
      <c r="AO226" s="75" t="n">
        <v>0.06510538641686182</v>
      </c>
      <c r="AP226" s="75" t="n">
        <v>0.7988505747126436</v>
      </c>
      <c r="AQ226" s="76" t="n">
        <v>0.9840425531914894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0.01779859484777518</v>
      </c>
      <c r="AY226" s="75" t="n">
        <v>0.01545667447306792</v>
      </c>
      <c r="AZ226" s="75" t="n">
        <v>0.02060889929742389</v>
      </c>
      <c r="BA226" s="75" t="n">
        <v>0.237410071942446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5736</v>
      </c>
      <c r="F227" s="74" t="n">
        <v>5477</v>
      </c>
      <c r="G227" s="75" t="n">
        <v>0.9548465829846583</v>
      </c>
      <c r="H227" s="74" t="n">
        <v>1634</v>
      </c>
      <c r="I227" s="76" t="n">
        <v>0.2848675034867503</v>
      </c>
      <c r="J227" s="74" t="n">
        <v>6348</v>
      </c>
      <c r="K227" s="74" t="n">
        <v>6202</v>
      </c>
      <c r="L227" s="75" t="n">
        <v>0.977</v>
      </c>
      <c r="M227" s="74" t="n">
        <v>27090</v>
      </c>
      <c r="N227" s="74" t="n">
        <v>28096</v>
      </c>
      <c r="O227" s="74" t="n">
        <v>26760</v>
      </c>
      <c r="P227" s="75" t="n">
        <v>0.9878183831672204</v>
      </c>
      <c r="Q227" s="74" t="n">
        <v>143</v>
      </c>
      <c r="R227" s="74" t="n">
        <v>189313</v>
      </c>
      <c r="S227" s="74" t="n">
        <v>82292</v>
      </c>
      <c r="T227" s="75" t="n">
        <v>0.4346875280619926</v>
      </c>
      <c r="U227" s="74" t="n">
        <v>47366</v>
      </c>
      <c r="V227" s="75" t="n">
        <v>0.2501994052178139</v>
      </c>
      <c r="W227" s="74" t="n">
        <v>790</v>
      </c>
      <c r="X227" s="75" t="n">
        <v>0.1377266387726639</v>
      </c>
      <c r="Y227" s="74" t="n">
        <v>4103</v>
      </c>
      <c r="Z227" s="77" t="n">
        <v>0.7153068340306834</v>
      </c>
      <c r="AA227" s="74" t="n">
        <v>2284</v>
      </c>
      <c r="AB227" s="75" t="n">
        <v>0.398186889818689</v>
      </c>
      <c r="AC227" s="74" t="n">
        <v>982</v>
      </c>
      <c r="AD227" s="75" t="n">
        <v>0.1711994421199442</v>
      </c>
      <c r="AE227" s="74" t="n">
        <v>210</v>
      </c>
      <c r="AF227" s="75" t="n">
        <v>0.2138492871690428</v>
      </c>
      <c r="AG227" s="74" t="n">
        <v>851</v>
      </c>
      <c r="AH227" s="75" t="n">
        <v>0.8665987780040734</v>
      </c>
      <c r="AI227" s="78" t="n">
        <v>1032</v>
      </c>
      <c r="AJ227" s="75" t="n">
        <v>0.1799163179916318</v>
      </c>
      <c r="AK227" s="78" t="n">
        <v>68</v>
      </c>
      <c r="AL227" s="75" t="n">
        <v>0.8575581395348837</v>
      </c>
      <c r="AM227" s="78" t="n">
        <v>1025</v>
      </c>
      <c r="AN227" s="78" t="n">
        <v>885</v>
      </c>
      <c r="AO227" s="75" t="n">
        <v>0.1542887029288703</v>
      </c>
      <c r="AP227" s="75" t="n">
        <v>0.9012219959266803</v>
      </c>
      <c r="AQ227" s="76" t="n">
        <v>0.9798657718120806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0.0148186889818689</v>
      </c>
      <c r="AY227" s="75" t="n">
        <v>0.01499302649930265</v>
      </c>
      <c r="AZ227" s="75" t="n">
        <v>0.03521617852161785</v>
      </c>
      <c r="BA227" s="75" t="n">
        <v>0.09717514124293786</v>
      </c>
      <c r="BB227" s="78" t="n">
        <v>0</v>
      </c>
      <c r="BC227" s="78" t="n">
        <v>0</v>
      </c>
      <c r="BD227" s="76" t="n">
        <v>0.9823008849557522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3285</v>
      </c>
      <c r="F228" s="74" t="n">
        <v>3147</v>
      </c>
      <c r="G228" s="75" t="n">
        <v>0.9579908675799087</v>
      </c>
      <c r="H228" s="74" t="n">
        <v>1530</v>
      </c>
      <c r="I228" s="76" t="n">
        <v>0.4657534246575342</v>
      </c>
      <c r="J228" s="74" t="n">
        <v>2909</v>
      </c>
      <c r="K228" s="74" t="n">
        <v>2854</v>
      </c>
      <c r="L228" s="75" t="n">
        <v>0.981</v>
      </c>
      <c r="M228" s="74" t="n">
        <v>16335</v>
      </c>
      <c r="N228" s="74" t="n">
        <v>16659</v>
      </c>
      <c r="O228" s="74" t="n">
        <v>16164</v>
      </c>
      <c r="P228" s="75" t="n">
        <v>0.9895316804407713</v>
      </c>
      <c r="Q228" s="74" t="n">
        <v>91</v>
      </c>
      <c r="R228" s="74" t="n">
        <v>190862</v>
      </c>
      <c r="S228" s="74" t="n">
        <v>95896</v>
      </c>
      <c r="T228" s="75" t="n">
        <v>0.5024363152434743</v>
      </c>
      <c r="U228" s="74" t="n">
        <v>44928</v>
      </c>
      <c r="V228" s="75" t="n">
        <v>0.2353952070082049</v>
      </c>
      <c r="W228" s="74" t="n">
        <v>1195</v>
      </c>
      <c r="X228" s="75" t="n">
        <v>0.3637747336377473</v>
      </c>
      <c r="Y228" s="74" t="n">
        <v>2593</v>
      </c>
      <c r="Z228" s="77" t="n">
        <v>0.7893455098934551</v>
      </c>
      <c r="AA228" s="74" t="n">
        <v>970</v>
      </c>
      <c r="AB228" s="75" t="n">
        <v>0.2952815829528158</v>
      </c>
      <c r="AC228" s="74" t="n">
        <v>393</v>
      </c>
      <c r="AD228" s="75" t="n">
        <v>0.119634703196347</v>
      </c>
      <c r="AE228" s="74" t="n">
        <v>87</v>
      </c>
      <c r="AF228" s="75" t="n">
        <v>0.2213740458015267</v>
      </c>
      <c r="AG228" s="74" t="n">
        <v>334</v>
      </c>
      <c r="AH228" s="75" t="n">
        <v>0.8498727735368957</v>
      </c>
      <c r="AI228" s="78" t="n">
        <v>400</v>
      </c>
      <c r="AJ228" s="75" t="n">
        <v>0.121765601217656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0.1147640791476408</v>
      </c>
      <c r="AP228" s="75" t="n">
        <v>0.9592875318066157</v>
      </c>
      <c r="AQ228" s="76" t="n">
        <v>0.9868766404199475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0.01430745814307458</v>
      </c>
      <c r="AY228" s="75" t="n">
        <v>0.01430745814307458</v>
      </c>
      <c r="AZ228" s="75" t="n">
        <v>0.02465753424657534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>
      <c r="A229" s="81" t="n"/>
      <c r="B229" s="17" t="n"/>
      <c r="C229" s="23" t="n"/>
      <c r="D229" s="17" t="n"/>
      <c r="E229" s="17" t="n"/>
      <c r="F229" s="17" t="n"/>
      <c r="G229" s="82" t="n"/>
      <c r="H229" s="17" t="n"/>
      <c r="I229" s="83" t="n"/>
      <c r="J229" s="17" t="n"/>
      <c r="K229" s="17" t="n"/>
      <c r="L229" s="82" t="n"/>
      <c r="M229" s="17" t="n"/>
      <c r="N229" s="17" t="n"/>
      <c r="O229" s="17" t="n"/>
      <c r="P229" s="82" t="n"/>
      <c r="Q229" s="17" t="n"/>
      <c r="R229" s="17" t="n"/>
      <c r="S229" s="17" t="n"/>
      <c r="T229" s="82" t="n"/>
      <c r="U229" s="17" t="n"/>
      <c r="V229" s="82" t="n"/>
      <c r="W229" s="17" t="n"/>
      <c r="X229" s="82" t="n"/>
      <c r="Y229" s="17" t="n"/>
      <c r="Z229" s="84" t="n"/>
      <c r="AA229" s="17" t="n"/>
      <c r="AB229" s="82" t="n"/>
      <c r="AC229" s="17" t="n"/>
      <c r="AD229" s="82" t="n"/>
      <c r="AE229" s="17" t="n"/>
      <c r="AF229" s="82" t="n"/>
      <c r="AG229" s="17" t="n"/>
      <c r="AH229" s="82" t="n"/>
      <c r="AI229" s="21" t="n"/>
      <c r="AJ229" s="82" t="n"/>
      <c r="AK229" s="21" t="n"/>
      <c r="AL229" s="82" t="n"/>
      <c r="AM229" s="21" t="n"/>
      <c r="AN229" s="21" t="n"/>
      <c r="AO229" s="82" t="n"/>
      <c r="AP229" s="82" t="n"/>
      <c r="AQ229" s="83" t="n"/>
      <c r="AR229" s="21" t="n"/>
      <c r="AS229" s="21" t="n"/>
      <c r="AT229" s="21" t="n"/>
      <c r="AU229" s="21" t="n"/>
      <c r="AV229" s="21" t="n"/>
      <c r="AW229" s="21" t="n"/>
      <c r="AX229" s="82" t="n"/>
      <c r="AY229" s="82" t="n"/>
      <c r="AZ229" s="82" t="n"/>
      <c r="BA229" s="82" t="n"/>
      <c r="BB229" s="21" t="n"/>
      <c r="BC229" s="21" t="n"/>
      <c r="BD229" s="83" t="n"/>
      <c r="BE229" s="83" t="n"/>
      <c r="BF229" s="83" t="n"/>
    </row>
    <row r="230">
      <c r="A230" s="81" t="n"/>
      <c r="B230" s="17" t="n"/>
      <c r="C230" s="23" t="n"/>
      <c r="D230" s="17" t="n"/>
      <c r="E230" s="17" t="n"/>
      <c r="F230" s="17" t="n"/>
      <c r="G230" s="82" t="n"/>
      <c r="H230" s="17" t="n"/>
      <c r="I230" s="83" t="n"/>
      <c r="J230" s="17" t="n"/>
      <c r="K230" s="17" t="n"/>
      <c r="L230" s="82" t="n"/>
      <c r="M230" s="17" t="n"/>
      <c r="N230" s="17" t="n"/>
      <c r="O230" s="17" t="n"/>
      <c r="P230" s="82" t="n"/>
      <c r="Q230" s="17" t="n"/>
      <c r="R230" s="17" t="n"/>
      <c r="S230" s="17" t="n"/>
      <c r="T230" s="82" t="n"/>
      <c r="U230" s="17" t="n"/>
      <c r="V230" s="82" t="n"/>
      <c r="W230" s="17" t="n"/>
      <c r="X230" s="82" t="n"/>
      <c r="Y230" s="17" t="n"/>
      <c r="Z230" s="84" t="n"/>
      <c r="AA230" s="17" t="n"/>
      <c r="AB230" s="82" t="n"/>
      <c r="AC230" s="17" t="n"/>
      <c r="AD230" s="82" t="n"/>
      <c r="AE230" s="17" t="n"/>
      <c r="AF230" s="82" t="n"/>
      <c r="AG230" s="17" t="n"/>
      <c r="AH230" s="82" t="n"/>
      <c r="AI230" s="21" t="n"/>
      <c r="AJ230" s="82" t="n"/>
      <c r="AK230" s="21" t="n"/>
      <c r="AL230" s="82" t="n"/>
      <c r="AM230" s="21" t="n"/>
      <c r="AN230" s="21" t="n"/>
      <c r="AO230" s="82" t="n"/>
      <c r="AP230" s="82" t="n"/>
      <c r="AQ230" s="83" t="n"/>
      <c r="AR230" s="21" t="n"/>
      <c r="AS230" s="21" t="n"/>
      <c r="AT230" s="21" t="n"/>
      <c r="AU230" s="21" t="n"/>
      <c r="AV230" s="21" t="n"/>
      <c r="AW230" s="21" t="n"/>
      <c r="AX230" s="82" t="n"/>
      <c r="AY230" s="82" t="n"/>
      <c r="AZ230" s="82" t="n"/>
      <c r="BA230" s="82" t="n"/>
      <c r="BB230" s="21" t="n"/>
      <c r="BC230" s="21" t="n"/>
      <c r="BD230" s="83" t="n"/>
      <c r="BE230" s="83" t="n"/>
      <c r="BF230" s="83" t="n"/>
    </row>
    <row r="231">
      <c r="A231" s="81" t="n"/>
      <c r="B231" s="17" t="n"/>
      <c r="C231" s="23" t="n"/>
      <c r="D231" s="17" t="n"/>
      <c r="E231" s="17" t="n"/>
      <c r="F231" s="17" t="n"/>
      <c r="G231" s="82" t="n"/>
      <c r="H231" s="17" t="n"/>
      <c r="I231" s="83" t="n"/>
      <c r="J231" s="17" t="n"/>
      <c r="K231" s="17" t="n"/>
      <c r="L231" s="82" t="n"/>
      <c r="M231" s="17" t="n"/>
      <c r="N231" s="17" t="n"/>
      <c r="O231" s="17" t="n"/>
      <c r="P231" s="82" t="n"/>
      <c r="Q231" s="17" t="n"/>
      <c r="R231" s="17" t="n"/>
      <c r="S231" s="17" t="n"/>
      <c r="T231" s="82" t="n"/>
      <c r="U231" s="17" t="n"/>
      <c r="V231" s="82" t="n"/>
      <c r="W231" s="17" t="n"/>
      <c r="X231" s="82" t="n"/>
      <c r="Y231" s="17" t="n"/>
      <c r="Z231" s="84" t="n"/>
      <c r="AA231" s="17" t="n"/>
      <c r="AB231" s="82" t="n"/>
      <c r="AC231" s="17" t="n"/>
      <c r="AD231" s="82" t="n"/>
      <c r="AE231" s="17" t="n"/>
      <c r="AF231" s="82" t="n"/>
      <c r="AG231" s="17" t="n"/>
      <c r="AH231" s="82" t="n"/>
      <c r="AI231" s="21" t="n"/>
      <c r="AJ231" s="82" t="n"/>
      <c r="AK231" s="21" t="n"/>
      <c r="AL231" s="82" t="n"/>
      <c r="AM231" s="21" t="n"/>
      <c r="AN231" s="21" t="n"/>
      <c r="AO231" s="82" t="n"/>
      <c r="AP231" s="82" t="n"/>
      <c r="AQ231" s="83" t="n"/>
      <c r="AR231" s="21" t="n"/>
      <c r="AS231" s="21" t="n"/>
      <c r="AT231" s="21" t="n"/>
      <c r="AU231" s="21" t="n"/>
      <c r="AV231" s="21" t="n"/>
      <c r="AW231" s="21" t="n"/>
      <c r="AX231" s="82" t="n"/>
      <c r="AY231" s="82" t="n"/>
      <c r="AZ231" s="82" t="n"/>
      <c r="BA231" s="82" t="n"/>
      <c r="BB231" s="21" t="n"/>
      <c r="BC231" s="21" t="n"/>
      <c r="BD231" s="83" t="n"/>
      <c r="BE231" s="83" t="n"/>
      <c r="BF231" s="83" t="n"/>
    </row>
    <row r="232">
      <c r="A232" s="81" t="n"/>
      <c r="B232" s="17" t="n"/>
      <c r="C232" s="23" t="n"/>
      <c r="D232" s="17" t="n"/>
      <c r="E232" s="17" t="n"/>
      <c r="F232" s="17" t="n"/>
      <c r="G232" s="82" t="n"/>
      <c r="H232" s="17" t="n"/>
      <c r="I232" s="83" t="n"/>
      <c r="J232" s="17" t="n"/>
      <c r="K232" s="17" t="n"/>
      <c r="L232" s="82" t="n"/>
      <c r="M232" s="17" t="n"/>
      <c r="N232" s="17" t="n"/>
      <c r="O232" s="17" t="n"/>
      <c r="P232" s="82" t="n"/>
      <c r="Q232" s="17" t="n"/>
      <c r="R232" s="17" t="n"/>
      <c r="S232" s="17" t="n"/>
      <c r="T232" s="82" t="n"/>
      <c r="U232" s="17" t="n"/>
      <c r="V232" s="82" t="n"/>
      <c r="W232" s="17" t="n"/>
      <c r="X232" s="82" t="n"/>
      <c r="Y232" s="17" t="n"/>
      <c r="Z232" s="84" t="n"/>
      <c r="AA232" s="17" t="n"/>
      <c r="AB232" s="82" t="n"/>
      <c r="AC232" s="17" t="n"/>
      <c r="AD232" s="82" t="n"/>
      <c r="AE232" s="17" t="n"/>
      <c r="AF232" s="82" t="n"/>
      <c r="AG232" s="17" t="n"/>
      <c r="AH232" s="82" t="n"/>
      <c r="AI232" s="21" t="n"/>
      <c r="AJ232" s="82" t="n"/>
      <c r="AK232" s="21" t="n"/>
      <c r="AL232" s="82" t="n"/>
      <c r="AM232" s="21" t="n"/>
      <c r="AN232" s="21" t="n"/>
      <c r="AO232" s="82" t="n"/>
      <c r="AP232" s="82" t="n"/>
      <c r="AQ232" s="83" t="n"/>
      <c r="AR232" s="21" t="n"/>
      <c r="AS232" s="21" t="n"/>
      <c r="AT232" s="21" t="n"/>
      <c r="AU232" s="21" t="n"/>
      <c r="AV232" s="21" t="n"/>
      <c r="AW232" s="21" t="n"/>
      <c r="AX232" s="82" t="n"/>
      <c r="AY232" s="82" t="n"/>
      <c r="AZ232" s="82" t="n"/>
      <c r="BA232" s="82" t="n"/>
      <c r="BB232" s="21" t="n"/>
      <c r="BC232" s="21" t="n"/>
      <c r="BD232" s="83" t="n"/>
      <c r="BE232" s="83" t="n"/>
      <c r="BF232" s="83" t="n"/>
    </row>
    <row r="233">
      <c r="A233" s="81" t="n"/>
      <c r="B233" s="17" t="n"/>
      <c r="C233" s="23" t="n"/>
      <c r="D233" s="17" t="n"/>
      <c r="E233" s="17" t="n"/>
      <c r="F233" s="17" t="n"/>
      <c r="G233" s="82" t="n"/>
      <c r="H233" s="17" t="n"/>
      <c r="I233" s="83" t="n"/>
      <c r="J233" s="17" t="n"/>
      <c r="K233" s="17" t="n"/>
      <c r="L233" s="82" t="n"/>
      <c r="M233" s="17" t="n"/>
      <c r="N233" s="17" t="n"/>
      <c r="O233" s="17" t="n"/>
      <c r="P233" s="82" t="n"/>
      <c r="Q233" s="17" t="n"/>
      <c r="R233" s="17" t="n"/>
      <c r="S233" s="17" t="n"/>
      <c r="T233" s="82" t="n"/>
      <c r="U233" s="17" t="n"/>
      <c r="V233" s="82" t="n"/>
      <c r="W233" s="17" t="n"/>
      <c r="X233" s="82" t="n"/>
      <c r="Y233" s="17" t="n"/>
      <c r="Z233" s="84" t="n"/>
      <c r="AA233" s="17" t="n"/>
      <c r="AB233" s="82" t="n"/>
      <c r="AC233" s="17" t="n"/>
      <c r="AD233" s="82" t="n"/>
      <c r="AE233" s="17" t="n"/>
      <c r="AF233" s="82" t="n"/>
      <c r="AG233" s="17" t="n"/>
      <c r="AH233" s="82" t="n"/>
      <c r="AI233" s="21" t="n"/>
      <c r="AJ233" s="82" t="n"/>
      <c r="AK233" s="21" t="n"/>
      <c r="AL233" s="82" t="n"/>
      <c r="AM233" s="21" t="n"/>
      <c r="AN233" s="21" t="n"/>
      <c r="AO233" s="82" t="n"/>
      <c r="AP233" s="82" t="n"/>
      <c r="AQ233" s="83" t="n"/>
      <c r="AR233" s="21" t="n"/>
      <c r="AS233" s="21" t="n"/>
      <c r="AT233" s="21" t="n"/>
      <c r="AU233" s="21" t="n"/>
      <c r="AV233" s="21" t="n"/>
      <c r="AW233" s="21" t="n"/>
      <c r="AX233" s="82" t="n"/>
      <c r="AY233" s="82" t="n"/>
      <c r="AZ233" s="82" t="n"/>
      <c r="BA233" s="82" t="n"/>
      <c r="BB233" s="21" t="n"/>
      <c r="BC233" s="21" t="n"/>
      <c r="BD233" s="83" t="n"/>
      <c r="BE233" s="83" t="n"/>
      <c r="BF233" s="83" t="n"/>
    </row>
    <row r="234">
      <c r="A234" s="81" t="n"/>
      <c r="B234" s="17" t="n"/>
      <c r="C234" s="23" t="n"/>
      <c r="D234" s="17" t="n"/>
      <c r="E234" s="17" t="n"/>
      <c r="F234" s="17" t="n"/>
      <c r="G234" s="82" t="n"/>
      <c r="H234" s="17" t="n"/>
      <c r="I234" s="83" t="n"/>
      <c r="J234" s="17" t="n"/>
      <c r="K234" s="17" t="n"/>
      <c r="L234" s="82" t="n"/>
      <c r="M234" s="17" t="n"/>
      <c r="N234" s="17" t="n"/>
      <c r="O234" s="17" t="n"/>
      <c r="P234" s="82" t="n"/>
      <c r="Q234" s="17" t="n"/>
      <c r="R234" s="17" t="n"/>
      <c r="S234" s="17" t="n"/>
      <c r="T234" s="82" t="n"/>
      <c r="U234" s="17" t="n"/>
      <c r="V234" s="82" t="n"/>
      <c r="W234" s="17" t="n"/>
      <c r="X234" s="82" t="n"/>
      <c r="Y234" s="17" t="n"/>
      <c r="Z234" s="84" t="n"/>
      <c r="AA234" s="17" t="n"/>
      <c r="AB234" s="82" t="n"/>
      <c r="AC234" s="17" t="n"/>
      <c r="AD234" s="82" t="n"/>
      <c r="AE234" s="17" t="n"/>
      <c r="AF234" s="82" t="n"/>
      <c r="AG234" s="17" t="n"/>
      <c r="AH234" s="82" t="n"/>
      <c r="AI234" s="21" t="n"/>
      <c r="AJ234" s="82" t="n"/>
      <c r="AK234" s="21" t="n"/>
      <c r="AL234" s="82" t="n"/>
      <c r="AM234" s="21" t="n"/>
      <c r="AN234" s="21" t="n"/>
      <c r="AO234" s="82" t="n"/>
      <c r="AP234" s="82" t="n"/>
      <c r="AQ234" s="83" t="n"/>
      <c r="AR234" s="21" t="n"/>
      <c r="AS234" s="21" t="n"/>
      <c r="AT234" s="21" t="n"/>
      <c r="AU234" s="21" t="n"/>
      <c r="AV234" s="21" t="n"/>
      <c r="AW234" s="21" t="n"/>
      <c r="AX234" s="82" t="n"/>
      <c r="AY234" s="82" t="n"/>
      <c r="AZ234" s="82" t="n"/>
      <c r="BA234" s="82" t="n"/>
      <c r="BB234" s="21" t="n"/>
      <c r="BC234" s="21" t="n"/>
      <c r="BD234" s="83" t="n"/>
      <c r="BE234" s="83" t="n"/>
      <c r="BF234" s="83" t="n"/>
    </row>
    <row r="235">
      <c r="A235" s="81" t="n"/>
      <c r="B235" s="17" t="n"/>
      <c r="C235" s="23" t="n"/>
      <c r="D235" s="17" t="n"/>
      <c r="E235" s="17" t="n"/>
      <c r="F235" s="17" t="n"/>
      <c r="G235" s="82" t="n"/>
      <c r="H235" s="17" t="n"/>
      <c r="I235" s="83" t="n"/>
      <c r="J235" s="17" t="n"/>
      <c r="K235" s="17" t="n"/>
      <c r="L235" s="82" t="n"/>
      <c r="M235" s="17" t="n"/>
      <c r="N235" s="17" t="n"/>
      <c r="O235" s="17" t="n"/>
      <c r="P235" s="82" t="n"/>
      <c r="Q235" s="17" t="n"/>
      <c r="R235" s="17" t="n"/>
      <c r="S235" s="17" t="n"/>
      <c r="T235" s="82" t="n"/>
      <c r="U235" s="17" t="n"/>
      <c r="V235" s="82" t="n"/>
      <c r="W235" s="17" t="n"/>
      <c r="X235" s="82" t="n"/>
      <c r="Y235" s="17" t="n"/>
      <c r="Z235" s="84" t="n"/>
      <c r="AA235" s="17" t="n"/>
      <c r="AB235" s="82" t="n"/>
      <c r="AC235" s="17" t="n"/>
      <c r="AD235" s="82" t="n"/>
      <c r="AE235" s="17" t="n"/>
      <c r="AF235" s="82" t="n"/>
      <c r="AG235" s="17" t="n"/>
      <c r="AH235" s="82" t="n"/>
      <c r="AI235" s="21" t="n"/>
      <c r="AJ235" s="82" t="n"/>
      <c r="AK235" s="21" t="n"/>
      <c r="AL235" s="82" t="n"/>
      <c r="AM235" s="21" t="n"/>
      <c r="AN235" s="21" t="n"/>
      <c r="AO235" s="82" t="n"/>
      <c r="AP235" s="82" t="n"/>
      <c r="AQ235" s="83" t="n"/>
      <c r="AR235" s="21" t="n"/>
      <c r="AS235" s="21" t="n"/>
      <c r="AT235" s="21" t="n"/>
      <c r="AU235" s="21" t="n"/>
      <c r="AV235" s="21" t="n"/>
      <c r="AW235" s="21" t="n"/>
      <c r="AX235" s="82" t="n"/>
      <c r="AY235" s="82" t="n"/>
      <c r="AZ235" s="82" t="n"/>
      <c r="BA235" s="82" t="n"/>
      <c r="BB235" s="21" t="n"/>
      <c r="BC235" s="21" t="n"/>
      <c r="BD235" s="83" t="n"/>
      <c r="BE235" s="83" t="n"/>
      <c r="BF235" s="83" t="n"/>
    </row>
    <row r="236">
      <c r="A236" s="81" t="n"/>
      <c r="B236" s="17" t="n"/>
      <c r="C236" s="23" t="n"/>
      <c r="D236" s="17" t="n"/>
      <c r="E236" s="17" t="n"/>
      <c r="F236" s="17" t="n"/>
      <c r="G236" s="82" t="n"/>
      <c r="H236" s="17" t="n"/>
      <c r="I236" s="83" t="n"/>
      <c r="J236" s="17" t="n"/>
      <c r="K236" s="17" t="n"/>
      <c r="L236" s="82" t="n"/>
      <c r="M236" s="17" t="n"/>
      <c r="N236" s="17" t="n"/>
      <c r="O236" s="17" t="n"/>
      <c r="P236" s="82" t="n"/>
      <c r="Q236" s="17" t="n"/>
      <c r="R236" s="17" t="n"/>
      <c r="S236" s="17" t="n"/>
      <c r="T236" s="82" t="n"/>
      <c r="U236" s="17" t="n"/>
      <c r="V236" s="82" t="n"/>
      <c r="W236" s="17" t="n"/>
      <c r="X236" s="82" t="n"/>
      <c r="Y236" s="17" t="n"/>
      <c r="Z236" s="84" t="n"/>
      <c r="AA236" s="17" t="n"/>
      <c r="AB236" s="82" t="n"/>
      <c r="AC236" s="17" t="n"/>
      <c r="AD236" s="82" t="n"/>
      <c r="AE236" s="17" t="n"/>
      <c r="AF236" s="82" t="n"/>
      <c r="AG236" s="17" t="n"/>
      <c r="AH236" s="82" t="n"/>
      <c r="AI236" s="21" t="n"/>
      <c r="AJ236" s="82" t="n"/>
      <c r="AK236" s="21" t="n"/>
      <c r="AL236" s="82" t="n"/>
      <c r="AM236" s="21" t="n"/>
      <c r="AN236" s="21" t="n"/>
      <c r="AO236" s="82" t="n"/>
      <c r="AP236" s="82" t="n"/>
      <c r="AQ236" s="83" t="n"/>
      <c r="AR236" s="21" t="n"/>
      <c r="AS236" s="21" t="n"/>
      <c r="AT236" s="21" t="n"/>
      <c r="AU236" s="21" t="n"/>
      <c r="AV236" s="21" t="n"/>
      <c r="AW236" s="21" t="n"/>
      <c r="AX236" s="82" t="n"/>
      <c r="AY236" s="82" t="n"/>
      <c r="AZ236" s="82" t="n"/>
      <c r="BA236" s="82" t="n"/>
      <c r="BB236" s="21" t="n"/>
      <c r="BC236" s="21" t="n"/>
      <c r="BD236" s="83" t="n"/>
      <c r="BE236" s="83" t="n"/>
      <c r="BF236" s="83" t="n"/>
    </row>
    <row r="237">
      <c r="A237" s="81" t="n"/>
      <c r="B237" s="17" t="n"/>
      <c r="C237" s="23" t="n"/>
      <c r="D237" s="17" t="n"/>
      <c r="E237" s="17" t="n"/>
      <c r="F237" s="17" t="n"/>
      <c r="G237" s="82" t="n"/>
      <c r="H237" s="17" t="n"/>
      <c r="I237" s="83" t="n"/>
      <c r="J237" s="17" t="n"/>
      <c r="K237" s="17" t="n"/>
      <c r="L237" s="82" t="n"/>
      <c r="M237" s="17" t="n"/>
      <c r="N237" s="17" t="n"/>
      <c r="O237" s="17" t="n"/>
      <c r="P237" s="82" t="n"/>
      <c r="Q237" s="17" t="n"/>
      <c r="R237" s="17" t="n"/>
      <c r="S237" s="17" t="n"/>
      <c r="T237" s="82" t="n"/>
      <c r="U237" s="17" t="n"/>
      <c r="V237" s="82" t="n"/>
      <c r="W237" s="17" t="n"/>
      <c r="X237" s="82" t="n"/>
      <c r="Y237" s="17" t="n"/>
      <c r="Z237" s="84" t="n"/>
      <c r="AA237" s="17" t="n"/>
      <c r="AB237" s="82" t="n"/>
      <c r="AC237" s="17" t="n"/>
      <c r="AD237" s="82" t="n"/>
      <c r="AE237" s="17" t="n"/>
      <c r="AF237" s="82" t="n"/>
      <c r="AG237" s="17" t="n"/>
      <c r="AH237" s="82" t="n"/>
      <c r="AI237" s="21" t="n"/>
      <c r="AJ237" s="82" t="n"/>
      <c r="AK237" s="21" t="n"/>
      <c r="AL237" s="82" t="n"/>
      <c r="AM237" s="21" t="n"/>
      <c r="AN237" s="21" t="n"/>
      <c r="AO237" s="82" t="n"/>
      <c r="AP237" s="82" t="n"/>
      <c r="AQ237" s="83" t="n"/>
      <c r="AR237" s="21" t="n"/>
      <c r="AS237" s="21" t="n"/>
      <c r="AT237" s="21" t="n"/>
      <c r="AU237" s="21" t="n"/>
      <c r="AV237" s="21" t="n"/>
      <c r="AW237" s="21" t="n"/>
      <c r="AX237" s="82" t="n"/>
      <c r="AY237" s="82" t="n"/>
      <c r="AZ237" s="82" t="n"/>
      <c r="BA237" s="82" t="n"/>
      <c r="BB237" s="21" t="n"/>
      <c r="BC237" s="21" t="n"/>
      <c r="BD237" s="83" t="n"/>
      <c r="BE237" s="83" t="n"/>
      <c r="BF237" s="83" t="n"/>
    </row>
    <row r="238">
      <c r="A238" s="81" t="n"/>
      <c r="B238" s="17" t="n"/>
      <c r="C238" s="23" t="n"/>
      <c r="D238" s="17" t="n"/>
      <c r="E238" s="17" t="n"/>
      <c r="F238" s="17" t="n"/>
      <c r="G238" s="82" t="n"/>
      <c r="H238" s="17" t="n"/>
      <c r="I238" s="83" t="n"/>
      <c r="J238" s="17" t="n"/>
      <c r="K238" s="17" t="n"/>
      <c r="L238" s="82" t="n"/>
      <c r="M238" s="17" t="n"/>
      <c r="N238" s="17" t="n"/>
      <c r="O238" s="17" t="n"/>
      <c r="P238" s="82" t="n"/>
      <c r="Q238" s="17" t="n"/>
      <c r="R238" s="17" t="n"/>
      <c r="S238" s="17" t="n"/>
      <c r="T238" s="82" t="n"/>
      <c r="U238" s="17" t="n"/>
      <c r="V238" s="82" t="n"/>
      <c r="W238" s="17" t="n"/>
      <c r="X238" s="82" t="n"/>
      <c r="Y238" s="17" t="n"/>
      <c r="Z238" s="84" t="n"/>
      <c r="AA238" s="17" t="n"/>
      <c r="AB238" s="82" t="n"/>
      <c r="AC238" s="17" t="n"/>
      <c r="AD238" s="82" t="n"/>
      <c r="AE238" s="17" t="n"/>
      <c r="AF238" s="82" t="n"/>
      <c r="AG238" s="17" t="n"/>
      <c r="AH238" s="82" t="n"/>
      <c r="AI238" s="21" t="n"/>
      <c r="AJ238" s="82" t="n"/>
      <c r="AK238" s="21" t="n"/>
      <c r="AL238" s="82" t="n"/>
      <c r="AM238" s="21" t="n"/>
      <c r="AN238" s="21" t="n"/>
      <c r="AO238" s="82" t="n"/>
      <c r="AP238" s="82" t="n"/>
      <c r="AQ238" s="83" t="n"/>
      <c r="AR238" s="21" t="n"/>
      <c r="AS238" s="21" t="n"/>
      <c r="AT238" s="21" t="n"/>
      <c r="AU238" s="21" t="n"/>
      <c r="AV238" s="21" t="n"/>
      <c r="AW238" s="21" t="n"/>
      <c r="AX238" s="82" t="n"/>
      <c r="AY238" s="82" t="n"/>
      <c r="AZ238" s="82" t="n"/>
      <c r="BA238" s="82" t="n"/>
      <c r="BB238" s="21" t="n"/>
      <c r="BC238" s="21" t="n"/>
      <c r="BD238" s="83" t="n"/>
      <c r="BE238" s="83" t="n"/>
      <c r="BF238" s="83" t="n"/>
    </row>
    <row r="239">
      <c r="A239" s="81" t="n"/>
      <c r="B239" s="17" t="n"/>
      <c r="C239" s="23" t="n"/>
      <c r="D239" s="17" t="n"/>
      <c r="E239" s="17" t="n"/>
      <c r="F239" s="17" t="n"/>
      <c r="G239" s="82" t="n"/>
      <c r="H239" s="17" t="n"/>
      <c r="I239" s="83" t="n"/>
      <c r="J239" s="17" t="n"/>
      <c r="K239" s="17" t="n"/>
      <c r="L239" s="82" t="n"/>
      <c r="M239" s="17" t="n"/>
      <c r="N239" s="17" t="n"/>
      <c r="O239" s="17" t="n"/>
      <c r="P239" s="82" t="n"/>
      <c r="Q239" s="17" t="n"/>
      <c r="R239" s="17" t="n"/>
      <c r="S239" s="17" t="n"/>
      <c r="T239" s="82" t="n"/>
      <c r="U239" s="17" t="n"/>
      <c r="V239" s="82" t="n"/>
      <c r="W239" s="17" t="n"/>
      <c r="X239" s="82" t="n"/>
      <c r="Y239" s="17" t="n"/>
      <c r="Z239" s="84" t="n"/>
      <c r="AA239" s="17" t="n"/>
      <c r="AB239" s="82" t="n"/>
      <c r="AC239" s="17" t="n"/>
      <c r="AD239" s="82" t="n"/>
      <c r="AE239" s="17" t="n"/>
      <c r="AF239" s="82" t="n"/>
      <c r="AG239" s="17" t="n"/>
      <c r="AH239" s="82" t="n"/>
      <c r="AI239" s="21" t="n"/>
      <c r="AJ239" s="82" t="n"/>
      <c r="AK239" s="21" t="n"/>
      <c r="AL239" s="82" t="n"/>
      <c r="AM239" s="21" t="n"/>
      <c r="AN239" s="21" t="n"/>
      <c r="AO239" s="82" t="n"/>
      <c r="AP239" s="82" t="n"/>
      <c r="AQ239" s="83" t="n"/>
      <c r="AR239" s="21" t="n"/>
      <c r="AS239" s="21" t="n"/>
      <c r="AT239" s="21" t="n"/>
      <c r="AU239" s="21" t="n"/>
      <c r="AV239" s="21" t="n"/>
      <c r="AW239" s="21" t="n"/>
      <c r="AX239" s="82" t="n"/>
      <c r="AY239" s="82" t="n"/>
      <c r="AZ239" s="82" t="n"/>
      <c r="BA239" s="82" t="n"/>
      <c r="BB239" s="21" t="n"/>
      <c r="BC239" s="21" t="n"/>
      <c r="BD239" s="83" t="n"/>
      <c r="BE239" s="83" t="n"/>
      <c r="BF239" s="83" t="n"/>
    </row>
    <row r="240">
      <c r="A240" s="81" t="n"/>
      <c r="B240" s="17" t="n"/>
      <c r="C240" s="23" t="n"/>
      <c r="D240" s="17" t="n"/>
      <c r="E240" s="17" t="n"/>
      <c r="F240" s="17" t="n"/>
      <c r="G240" s="82" t="n"/>
      <c r="H240" s="17" t="n"/>
      <c r="I240" s="83" t="n"/>
      <c r="J240" s="17" t="n"/>
      <c r="K240" s="17" t="n"/>
      <c r="L240" s="82" t="n"/>
      <c r="M240" s="17" t="n"/>
      <c r="N240" s="17" t="n"/>
      <c r="O240" s="17" t="n"/>
      <c r="P240" s="82" t="n"/>
      <c r="Q240" s="17" t="n"/>
      <c r="R240" s="17" t="n"/>
      <c r="S240" s="17" t="n"/>
      <c r="T240" s="82" t="n"/>
      <c r="U240" s="17" t="n"/>
      <c r="V240" s="82" t="n"/>
      <c r="W240" s="17" t="n"/>
      <c r="X240" s="82" t="n"/>
      <c r="Y240" s="17" t="n"/>
      <c r="Z240" s="84" t="n"/>
      <c r="AA240" s="17" t="n"/>
      <c r="AB240" s="82" t="n"/>
      <c r="AC240" s="17" t="n"/>
      <c r="AD240" s="82" t="n"/>
      <c r="AE240" s="17" t="n"/>
      <c r="AF240" s="82" t="n"/>
      <c r="AG240" s="17" t="n"/>
      <c r="AH240" s="82" t="n"/>
      <c r="AI240" s="21" t="n"/>
      <c r="AJ240" s="82" t="n"/>
      <c r="AK240" s="21" t="n"/>
      <c r="AL240" s="82" t="n"/>
      <c r="AM240" s="21" t="n"/>
      <c r="AN240" s="21" t="n"/>
      <c r="AO240" s="82" t="n"/>
      <c r="AP240" s="82" t="n"/>
      <c r="AQ240" s="83" t="n"/>
      <c r="AR240" s="21" t="n"/>
      <c r="AS240" s="21" t="n"/>
      <c r="AT240" s="21" t="n"/>
      <c r="AU240" s="21" t="n"/>
      <c r="AV240" s="21" t="n"/>
      <c r="AW240" s="21" t="n"/>
      <c r="AX240" s="82" t="n"/>
      <c r="AY240" s="82" t="n"/>
      <c r="AZ240" s="82" t="n"/>
      <c r="BA240" s="82" t="n"/>
      <c r="BB240" s="21" t="n"/>
      <c r="BC240" s="21" t="n"/>
      <c r="BD240" s="83" t="n"/>
      <c r="BE240" s="83" t="n"/>
      <c r="BF240" s="83" t="n"/>
    </row>
    <row r="241">
      <c r="A241" s="81" t="n"/>
      <c r="B241" s="17" t="n"/>
      <c r="C241" s="23" t="n"/>
      <c r="D241" s="17" t="n"/>
      <c r="E241" s="17" t="n"/>
      <c r="F241" s="17" t="n"/>
      <c r="G241" s="82" t="n"/>
      <c r="H241" s="17" t="n"/>
      <c r="I241" s="83" t="n"/>
      <c r="J241" s="17" t="n"/>
      <c r="K241" s="17" t="n"/>
      <c r="L241" s="82" t="n"/>
      <c r="M241" s="17" t="n"/>
      <c r="N241" s="17" t="n"/>
      <c r="O241" s="17" t="n"/>
      <c r="P241" s="82" t="n"/>
      <c r="Q241" s="17" t="n"/>
      <c r="R241" s="17" t="n"/>
      <c r="S241" s="17" t="n"/>
      <c r="T241" s="82" t="n"/>
      <c r="U241" s="17" t="n"/>
      <c r="V241" s="82" t="n"/>
      <c r="W241" s="17" t="n"/>
      <c r="X241" s="82" t="n"/>
      <c r="Y241" s="17" t="n"/>
      <c r="Z241" s="84" t="n"/>
      <c r="AA241" s="17" t="n"/>
      <c r="AB241" s="82" t="n"/>
      <c r="AC241" s="17" t="n"/>
      <c r="AD241" s="82" t="n"/>
      <c r="AE241" s="17" t="n"/>
      <c r="AF241" s="82" t="n"/>
      <c r="AG241" s="17" t="n"/>
      <c r="AH241" s="82" t="n"/>
      <c r="AI241" s="21" t="n"/>
      <c r="AJ241" s="82" t="n"/>
      <c r="AK241" s="21" t="n"/>
      <c r="AL241" s="82" t="n"/>
      <c r="AM241" s="21" t="n"/>
      <c r="AN241" s="21" t="n"/>
      <c r="AO241" s="82" t="n"/>
      <c r="AP241" s="82" t="n"/>
      <c r="AQ241" s="83" t="n"/>
      <c r="AR241" s="21" t="n"/>
      <c r="AS241" s="21" t="n"/>
      <c r="AT241" s="21" t="n"/>
      <c r="AU241" s="21" t="n"/>
      <c r="AV241" s="21" t="n"/>
      <c r="AW241" s="21" t="n"/>
      <c r="AX241" s="82" t="n"/>
      <c r="AY241" s="82" t="n"/>
      <c r="AZ241" s="82" t="n"/>
      <c r="BA241" s="82" t="n"/>
      <c r="BB241" s="21" t="n"/>
      <c r="BC241" s="21" t="n"/>
      <c r="BD241" s="83" t="n"/>
      <c r="BE241" s="83" t="n"/>
      <c r="BF241" s="83" t="n"/>
    </row>
    <row r="242">
      <c r="A242" s="81" t="n"/>
      <c r="B242" s="17" t="n"/>
      <c r="C242" s="23" t="n"/>
      <c r="D242" s="17" t="n"/>
      <c r="E242" s="17" t="n"/>
      <c r="F242" s="17" t="n"/>
      <c r="G242" s="82" t="n"/>
      <c r="H242" s="17" t="n"/>
      <c r="I242" s="83" t="n"/>
      <c r="J242" s="17" t="n"/>
      <c r="K242" s="17" t="n"/>
      <c r="L242" s="82" t="n"/>
      <c r="M242" s="17" t="n"/>
      <c r="N242" s="17" t="n"/>
      <c r="O242" s="17" t="n"/>
      <c r="P242" s="82" t="n"/>
      <c r="Q242" s="17" t="n"/>
      <c r="R242" s="17" t="n"/>
      <c r="S242" s="17" t="n"/>
      <c r="T242" s="82" t="n"/>
      <c r="U242" s="17" t="n"/>
      <c r="V242" s="82" t="n"/>
      <c r="W242" s="17" t="n"/>
      <c r="X242" s="82" t="n"/>
      <c r="Y242" s="17" t="n"/>
      <c r="Z242" s="84" t="n"/>
      <c r="AA242" s="17" t="n"/>
      <c r="AB242" s="82" t="n"/>
      <c r="AC242" s="17" t="n"/>
      <c r="AD242" s="82" t="n"/>
      <c r="AE242" s="17" t="n"/>
      <c r="AF242" s="82" t="n"/>
      <c r="AG242" s="17" t="n"/>
      <c r="AH242" s="82" t="n"/>
      <c r="AI242" s="21" t="n"/>
      <c r="AJ242" s="82" t="n"/>
      <c r="AK242" s="21" t="n"/>
      <c r="AL242" s="82" t="n"/>
      <c r="AM242" s="21" t="n"/>
      <c r="AN242" s="21" t="n"/>
      <c r="AO242" s="82" t="n"/>
      <c r="AP242" s="82" t="n"/>
      <c r="AQ242" s="83" t="n"/>
      <c r="AR242" s="21" t="n"/>
      <c r="AS242" s="21" t="n"/>
      <c r="AT242" s="21" t="n"/>
      <c r="AU242" s="21" t="n"/>
      <c r="AV242" s="21" t="n"/>
      <c r="AW242" s="21" t="n"/>
      <c r="AX242" s="82" t="n"/>
      <c r="AY242" s="82" t="n"/>
      <c r="AZ242" s="82" t="n"/>
      <c r="BA242" s="82" t="n"/>
      <c r="BB242" s="21" t="n"/>
      <c r="BC242" s="21" t="n"/>
      <c r="BD242" s="83" t="n"/>
      <c r="BE242" s="83" t="n"/>
      <c r="BF242" s="83" t="n"/>
    </row>
    <row r="243">
      <c r="A243" s="81" t="n"/>
      <c r="B243" s="17" t="n"/>
      <c r="C243" s="23" t="n"/>
      <c r="D243" s="17" t="n"/>
      <c r="E243" s="17" t="n"/>
      <c r="F243" s="17" t="n"/>
      <c r="G243" s="82" t="n"/>
      <c r="H243" s="17" t="n"/>
      <c r="I243" s="83" t="n"/>
      <c r="J243" s="17" t="n"/>
      <c r="K243" s="17" t="n"/>
      <c r="L243" s="82" t="n"/>
      <c r="M243" s="17" t="n"/>
      <c r="N243" s="17" t="n"/>
      <c r="O243" s="17" t="n"/>
      <c r="P243" s="82" t="n"/>
      <c r="Q243" s="17" t="n"/>
      <c r="R243" s="17" t="n"/>
      <c r="S243" s="17" t="n"/>
      <c r="T243" s="82" t="n"/>
      <c r="U243" s="17" t="n"/>
      <c r="V243" s="82" t="n"/>
      <c r="W243" s="17" t="n"/>
      <c r="X243" s="82" t="n"/>
      <c r="Y243" s="17" t="n"/>
      <c r="Z243" s="84" t="n"/>
      <c r="AA243" s="17" t="n"/>
      <c r="AB243" s="82" t="n"/>
      <c r="AC243" s="17" t="n"/>
      <c r="AD243" s="82" t="n"/>
      <c r="AE243" s="17" t="n"/>
      <c r="AF243" s="82" t="n"/>
      <c r="AG243" s="17" t="n"/>
      <c r="AH243" s="82" t="n"/>
      <c r="AI243" s="21" t="n"/>
      <c r="AJ243" s="82" t="n"/>
      <c r="AK243" s="21" t="n"/>
      <c r="AL243" s="82" t="n"/>
      <c r="AM243" s="21" t="n"/>
      <c r="AN243" s="21" t="n"/>
      <c r="AO243" s="82" t="n"/>
      <c r="AP243" s="82" t="n"/>
      <c r="AQ243" s="83" t="n"/>
      <c r="AR243" s="21" t="n"/>
      <c r="AS243" s="21" t="n"/>
      <c r="AT243" s="21" t="n"/>
      <c r="AU243" s="21" t="n"/>
      <c r="AV243" s="21" t="n"/>
      <c r="AW243" s="21" t="n"/>
      <c r="AX243" s="82" t="n"/>
      <c r="AY243" s="82" t="n"/>
      <c r="AZ243" s="82" t="n"/>
      <c r="BA243" s="82" t="n"/>
      <c r="BB243" s="21" t="n"/>
      <c r="BC243" s="21" t="n"/>
      <c r="BD243" s="83" t="n"/>
      <c r="BE243" s="83" t="n"/>
      <c r="BF243" s="83" t="n"/>
    </row>
    <row r="244">
      <c r="A244" s="81" t="n"/>
      <c r="B244" s="17" t="n"/>
      <c r="C244" s="23" t="n"/>
      <c r="D244" s="17" t="n"/>
      <c r="E244" s="17" t="n"/>
      <c r="F244" s="17" t="n"/>
      <c r="G244" s="82" t="n"/>
      <c r="H244" s="17" t="n"/>
      <c r="I244" s="83" t="n"/>
      <c r="J244" s="17" t="n"/>
      <c r="K244" s="17" t="n"/>
      <c r="L244" s="82" t="n"/>
      <c r="M244" s="17" t="n"/>
      <c r="N244" s="17" t="n"/>
      <c r="O244" s="17" t="n"/>
      <c r="P244" s="82" t="n"/>
      <c r="Q244" s="17" t="n"/>
      <c r="R244" s="17" t="n"/>
      <c r="S244" s="17" t="n"/>
      <c r="T244" s="82" t="n"/>
      <c r="U244" s="17" t="n"/>
      <c r="V244" s="82" t="n"/>
      <c r="W244" s="17" t="n"/>
      <c r="X244" s="82" t="n"/>
      <c r="Y244" s="17" t="n"/>
      <c r="Z244" s="84" t="n"/>
      <c r="AA244" s="17" t="n"/>
      <c r="AB244" s="82" t="n"/>
      <c r="AC244" s="17" t="n"/>
      <c r="AD244" s="82" t="n"/>
      <c r="AE244" s="17" t="n"/>
      <c r="AF244" s="82" t="n"/>
      <c r="AG244" s="17" t="n"/>
      <c r="AH244" s="82" t="n"/>
      <c r="AI244" s="21" t="n"/>
      <c r="AJ244" s="82" t="n"/>
      <c r="AK244" s="21" t="n"/>
      <c r="AL244" s="82" t="n"/>
      <c r="AM244" s="21" t="n"/>
      <c r="AN244" s="21" t="n"/>
      <c r="AO244" s="82" t="n"/>
      <c r="AP244" s="82" t="n"/>
      <c r="AQ244" s="83" t="n"/>
      <c r="AR244" s="21" t="n"/>
      <c r="AS244" s="21" t="n"/>
      <c r="AT244" s="21" t="n"/>
      <c r="AU244" s="21" t="n"/>
      <c r="AV244" s="21" t="n"/>
      <c r="AW244" s="21" t="n"/>
      <c r="AX244" s="82" t="n"/>
      <c r="AY244" s="82" t="n"/>
      <c r="AZ244" s="82" t="n"/>
      <c r="BA244" s="82" t="n"/>
      <c r="BB244" s="21" t="n"/>
      <c r="BC244" s="21" t="n"/>
      <c r="BD244" s="83" t="n"/>
      <c r="BE244" s="83" t="n"/>
      <c r="BF244" s="83" t="n"/>
    </row>
    <row r="245">
      <c r="A245" s="81" t="n"/>
      <c r="B245" s="17" t="n"/>
      <c r="C245" s="23" t="n"/>
      <c r="D245" s="17" t="n"/>
      <c r="E245" s="17" t="n"/>
      <c r="F245" s="17" t="n"/>
      <c r="G245" s="82" t="n"/>
      <c r="H245" s="17" t="n"/>
      <c r="I245" s="83" t="n"/>
      <c r="J245" s="17" t="n"/>
      <c r="K245" s="17" t="n"/>
      <c r="L245" s="82" t="n"/>
      <c r="M245" s="17" t="n"/>
      <c r="N245" s="17" t="n"/>
      <c r="O245" s="17" t="n"/>
      <c r="P245" s="82" t="n"/>
      <c r="Q245" s="17" t="n"/>
      <c r="R245" s="17" t="n"/>
      <c r="S245" s="17" t="n"/>
      <c r="T245" s="82" t="n"/>
      <c r="U245" s="17" t="n"/>
      <c r="V245" s="82" t="n"/>
      <c r="W245" s="17" t="n"/>
      <c r="X245" s="82" t="n"/>
      <c r="Y245" s="17" t="n"/>
      <c r="Z245" s="84" t="n"/>
      <c r="AA245" s="17" t="n"/>
      <c r="AB245" s="82" t="n"/>
      <c r="AC245" s="17" t="n"/>
      <c r="AD245" s="82" t="n"/>
      <c r="AE245" s="17" t="n"/>
      <c r="AF245" s="82" t="n"/>
      <c r="AG245" s="17" t="n"/>
      <c r="AH245" s="82" t="n"/>
      <c r="AI245" s="21" t="n"/>
      <c r="AJ245" s="82" t="n"/>
      <c r="AK245" s="21" t="n"/>
      <c r="AL245" s="82" t="n"/>
      <c r="AM245" s="21" t="n"/>
      <c r="AN245" s="21" t="n"/>
      <c r="AO245" s="82" t="n"/>
      <c r="AP245" s="82" t="n"/>
      <c r="AQ245" s="83" t="n"/>
      <c r="AR245" s="21" t="n"/>
      <c r="AS245" s="21" t="n"/>
      <c r="AT245" s="21" t="n"/>
      <c r="AU245" s="21" t="n"/>
      <c r="AV245" s="21" t="n"/>
      <c r="AW245" s="21" t="n"/>
      <c r="AX245" s="82" t="n"/>
      <c r="AY245" s="82" t="n"/>
      <c r="AZ245" s="82" t="n"/>
      <c r="BA245" s="82" t="n"/>
      <c r="BB245" s="21" t="n"/>
      <c r="BC245" s="21" t="n"/>
      <c r="BD245" s="83" t="n"/>
      <c r="BE245" s="83" t="n"/>
      <c r="BF245" s="83" t="n"/>
    </row>
    <row r="246">
      <c r="A246" s="81" t="n"/>
      <c r="B246" s="17" t="n"/>
      <c r="C246" s="23" t="n"/>
      <c r="D246" s="17" t="n"/>
      <c r="E246" s="17" t="n"/>
      <c r="F246" s="17" t="n"/>
      <c r="G246" s="82" t="n"/>
      <c r="H246" s="17" t="n"/>
      <c r="I246" s="83" t="n"/>
      <c r="J246" s="17" t="n"/>
      <c r="K246" s="17" t="n"/>
      <c r="L246" s="82" t="n"/>
      <c r="M246" s="17" t="n"/>
      <c r="N246" s="17" t="n"/>
      <c r="O246" s="17" t="n"/>
      <c r="P246" s="82" t="n"/>
      <c r="Q246" s="17" t="n"/>
      <c r="R246" s="17" t="n"/>
      <c r="S246" s="17" t="n"/>
      <c r="T246" s="82" t="n"/>
      <c r="U246" s="17" t="n"/>
      <c r="V246" s="82" t="n"/>
      <c r="W246" s="17" t="n"/>
      <c r="X246" s="82" t="n"/>
      <c r="Y246" s="17" t="n"/>
      <c r="Z246" s="84" t="n"/>
      <c r="AA246" s="17" t="n"/>
      <c r="AB246" s="82" t="n"/>
      <c r="AC246" s="17" t="n"/>
      <c r="AD246" s="82" t="n"/>
      <c r="AE246" s="17" t="n"/>
      <c r="AF246" s="82" t="n"/>
      <c r="AG246" s="17" t="n"/>
      <c r="AH246" s="82" t="n"/>
      <c r="AI246" s="21" t="n"/>
      <c r="AJ246" s="82" t="n"/>
      <c r="AK246" s="21" t="n"/>
      <c r="AL246" s="82" t="n"/>
      <c r="AM246" s="21" t="n"/>
      <c r="AN246" s="21" t="n"/>
      <c r="AO246" s="82" t="n"/>
      <c r="AP246" s="82" t="n"/>
      <c r="AQ246" s="83" t="n"/>
      <c r="AR246" s="21" t="n"/>
      <c r="AS246" s="21" t="n"/>
      <c r="AT246" s="21" t="n"/>
      <c r="AU246" s="21" t="n"/>
      <c r="AV246" s="21" t="n"/>
      <c r="AW246" s="21" t="n"/>
      <c r="AX246" s="82" t="n"/>
      <c r="AY246" s="82" t="n"/>
      <c r="AZ246" s="82" t="n"/>
      <c r="BA246" s="82" t="n"/>
      <c r="BB246" s="21" t="n"/>
      <c r="BC246" s="21" t="n"/>
      <c r="BD246" s="83" t="n"/>
      <c r="BE246" s="83" t="n"/>
      <c r="BF246" s="83" t="n"/>
    </row>
    <row r="247">
      <c r="A247" s="81" t="n"/>
      <c r="B247" s="17" t="n"/>
      <c r="C247" s="23" t="n"/>
      <c r="D247" s="17" t="n"/>
      <c r="E247" s="17" t="n"/>
      <c r="F247" s="17" t="n"/>
      <c r="G247" s="82" t="n"/>
      <c r="H247" s="17" t="n"/>
      <c r="I247" s="83" t="n"/>
      <c r="J247" s="17" t="n"/>
      <c r="K247" s="17" t="n"/>
      <c r="L247" s="82" t="n"/>
      <c r="M247" s="17" t="n"/>
      <c r="N247" s="17" t="n"/>
      <c r="O247" s="17" t="n"/>
      <c r="P247" s="82" t="n"/>
      <c r="Q247" s="17" t="n"/>
      <c r="R247" s="17" t="n"/>
      <c r="S247" s="17" t="n"/>
      <c r="T247" s="82" t="n"/>
      <c r="U247" s="17" t="n"/>
      <c r="V247" s="82" t="n"/>
      <c r="W247" s="17" t="n"/>
      <c r="X247" s="82" t="n"/>
      <c r="Y247" s="17" t="n"/>
      <c r="Z247" s="84" t="n"/>
      <c r="AA247" s="17" t="n"/>
      <c r="AB247" s="82" t="n"/>
      <c r="AC247" s="17" t="n"/>
      <c r="AD247" s="82" t="n"/>
      <c r="AE247" s="17" t="n"/>
      <c r="AF247" s="82" t="n"/>
      <c r="AG247" s="17" t="n"/>
      <c r="AH247" s="82" t="n"/>
      <c r="AI247" s="21" t="n"/>
      <c r="AJ247" s="82" t="n"/>
      <c r="AK247" s="21" t="n"/>
      <c r="AL247" s="82" t="n"/>
      <c r="AM247" s="21" t="n"/>
      <c r="AN247" s="21" t="n"/>
      <c r="AO247" s="82" t="n"/>
      <c r="AP247" s="82" t="n"/>
      <c r="AQ247" s="83" t="n"/>
      <c r="AR247" s="21" t="n"/>
      <c r="AS247" s="21" t="n"/>
      <c r="AT247" s="21" t="n"/>
      <c r="AU247" s="21" t="n"/>
      <c r="AV247" s="21" t="n"/>
      <c r="AW247" s="21" t="n"/>
      <c r="AX247" s="82" t="n"/>
      <c r="AY247" s="82" t="n"/>
      <c r="AZ247" s="82" t="n"/>
      <c r="BA247" s="82" t="n"/>
      <c r="BB247" s="21" t="n"/>
      <c r="BC247" s="21" t="n"/>
      <c r="BD247" s="83" t="n"/>
      <c r="BE247" s="83" t="n"/>
      <c r="BF247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908720</v>
      </c>
      <c r="D2" s="87" t="n">
        <v>910239</v>
      </c>
      <c r="E2" s="87" t="n">
        <v>843424</v>
      </c>
      <c r="F2" s="87" t="n">
        <v>66815</v>
      </c>
      <c r="G2" s="87" t="n">
        <v>660180</v>
      </c>
      <c r="H2" s="87" t="n">
        <v>44994</v>
      </c>
      <c r="I2" s="87" t="n">
        <v>22609</v>
      </c>
      <c r="J2" s="87" t="n">
        <v>14512</v>
      </c>
      <c r="K2" s="88" t="n">
        <v>31075</v>
      </c>
      <c r="L2" s="87" t="n">
        <v>58733</v>
      </c>
      <c r="M2" s="86" t="inlineStr">
        <is>
          <t>72.65%</t>
        </is>
      </c>
      <c r="N2" s="86" t="inlineStr">
        <is>
          <t>6.82%</t>
        </is>
      </c>
      <c r="O2" s="86" t="inlineStr">
        <is>
          <t>3.42%</t>
        </is>
      </c>
      <c r="P2" s="86" t="inlineStr">
        <is>
          <t>32.25%</t>
        </is>
      </c>
      <c r="Q2" s="86" t="inlineStr">
        <is>
          <t>2.20%</t>
        </is>
      </c>
      <c r="R2" s="86" t="inlineStr">
        <is>
          <t>4.95%</t>
        </is>
      </c>
      <c r="S2" s="86" t="inlineStr">
        <is>
          <t>2.49%</t>
        </is>
      </c>
      <c r="T2" s="86" t="inlineStr">
        <is>
          <t>1.60%</t>
        </is>
      </c>
      <c r="U2" s="86" t="inlineStr">
        <is>
          <t>46.70%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18384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1696</v>
      </c>
      <c r="M33" s="86" t="inlineStr">
        <is>
          <t>72.46%</t>
        </is>
      </c>
      <c r="N33" s="86" t="inlineStr">
        <is>
          <t>7.34%</t>
        </is>
      </c>
      <c r="O33" s="86" t="inlineStr">
        <is>
          <t>2.22%</t>
        </is>
      </c>
      <c r="P33" s="86" t="inlineStr">
        <is>
          <t>4.74%</t>
        </is>
      </c>
      <c r="Q33" s="86" t="inlineStr">
        <is>
          <t>0.35%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18993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1778</v>
      </c>
      <c r="M34" s="86" t="inlineStr">
        <is>
          <t>72.79%</t>
        </is>
      </c>
      <c r="N34" s="86" t="inlineStr">
        <is>
          <t>9.03%</t>
        </is>
      </c>
      <c r="O34" s="86" t="inlineStr">
        <is>
          <t>2.53%</t>
        </is>
      </c>
      <c r="P34" s="86" t="inlineStr">
        <is>
          <t>6.35%</t>
        </is>
      </c>
      <c r="Q34" s="86" t="inlineStr">
        <is>
          <t>0.57%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18778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1795</v>
      </c>
      <c r="M35" s="86" t="inlineStr">
        <is>
          <t>71.27%</t>
        </is>
      </c>
      <c r="N35" s="86" t="inlineStr">
        <is>
          <t>8.33%</t>
        </is>
      </c>
      <c r="O35" s="86" t="inlineStr">
        <is>
          <t>3.29%</t>
        </is>
      </c>
      <c r="P35" s="86" t="inlineStr">
        <is>
          <t>8.18%</t>
        </is>
      </c>
      <c r="Q35" s="86" t="inlineStr">
        <is>
          <t>0.68%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19428</v>
      </c>
      <c r="H36" s="87" t="n">
        <v>1729</v>
      </c>
      <c r="I36" s="87" t="n">
        <v>973</v>
      </c>
      <c r="J36" s="87" t="n">
        <v>139</v>
      </c>
      <c r="K36" s="88" t="n">
        <v>405</v>
      </c>
      <c r="L36" s="87" t="n">
        <v>1395</v>
      </c>
      <c r="M36" s="86" t="inlineStr">
        <is>
          <t>75.10%</t>
        </is>
      </c>
      <c r="N36" s="86" t="inlineStr">
        <is>
          <t>8.90%</t>
        </is>
      </c>
      <c r="O36" s="86" t="inlineStr">
        <is>
          <t>5.01%</t>
        </is>
      </c>
      <c r="P36" s="86" t="inlineStr">
        <is>
          <t>8.04%</t>
        </is>
      </c>
      <c r="Q36" s="86" t="inlineStr">
        <is>
          <t>0.72%</t>
        </is>
      </c>
      <c r="R36" s="86" t="inlineStr">
        <is>
          <t>6.68%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19463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1221</v>
      </c>
      <c r="M37" s="86" t="inlineStr">
        <is>
          <t>72.57%</t>
        </is>
      </c>
      <c r="N37" s="86" t="inlineStr">
        <is>
          <t>14.47%</t>
        </is>
      </c>
      <c r="O37" s="86" t="inlineStr">
        <is>
          <t>10.31%</t>
        </is>
      </c>
      <c r="P37" s="86" t="inlineStr">
        <is>
          <t>17.18%</t>
        </is>
      </c>
      <c r="Q37" s="86" t="inlineStr">
        <is>
          <t>2.49%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15654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1043</v>
      </c>
      <c r="M38" s="86" t="inlineStr">
        <is>
          <t>77.17%</t>
        </is>
      </c>
      <c r="N38" s="86" t="inlineStr">
        <is>
          <t>11.85%</t>
        </is>
      </c>
      <c r="O38" s="86" t="inlineStr">
        <is>
          <t>11.43%</t>
        </is>
      </c>
      <c r="P38" s="86" t="inlineStr">
        <is>
          <t>64.20%</t>
        </is>
      </c>
      <c r="Q38" s="86" t="inlineStr">
        <is>
          <t>7.61%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14504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690</v>
      </c>
      <c r="M39" s="86" t="inlineStr">
        <is>
          <t>78.08%</t>
        </is>
      </c>
      <c r="N39" s="86" t="inlineStr">
        <is>
          <t>10.48%</t>
        </is>
      </c>
      <c r="O39" s="86" t="inlineStr">
        <is>
          <t>11.65%</t>
        </is>
      </c>
      <c r="P39" s="86" t="inlineStr">
        <is>
          <t>234.67%</t>
        </is>
      </c>
      <c r="Q39" s="86" t="inlineStr">
        <is>
          <t>24.59%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14539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634</v>
      </c>
      <c r="M40" s="86" t="inlineStr">
        <is>
          <t>78.45%</t>
        </is>
      </c>
      <c r="N40" s="86" t="inlineStr">
        <is>
          <t>3.55%</t>
        </is>
      </c>
      <c r="O40" s="86" t="inlineStr">
        <is>
          <t>1.04%</t>
        </is>
      </c>
      <c r="P40" s="86" t="inlineStr">
        <is>
          <t>7.17%</t>
        </is>
      </c>
      <c r="Q40" s="86" t="inlineStr">
        <is>
          <t>0.25%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15070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615</v>
      </c>
      <c r="M41" s="86" t="inlineStr">
        <is>
          <t>78.88%</t>
        </is>
      </c>
      <c r="N41" s="86" t="inlineStr">
        <is>
          <t>3.30%</t>
        </is>
      </c>
      <c r="O41" s="86" t="inlineStr">
        <is>
          <t>0.50%</t>
        </is>
      </c>
      <c r="P41" s="86" t="inlineStr">
        <is>
          <t>2.41%</t>
        </is>
      </c>
      <c r="Q41" s="86" t="inlineStr">
        <is>
          <t>0.08%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17470</v>
      </c>
      <c r="H42" s="87" t="n">
        <v>692</v>
      </c>
      <c r="I42" s="87" t="n">
        <v>103</v>
      </c>
      <c r="J42" s="87" t="n">
        <v>14</v>
      </c>
      <c r="K42" s="88" t="n">
        <v>225</v>
      </c>
      <c r="L42" s="87" t="n">
        <v>615</v>
      </c>
      <c r="M42" s="86" t="inlineStr">
        <is>
          <t>80.61%</t>
        </is>
      </c>
      <c r="N42" s="86" t="inlineStr">
        <is>
          <t>3.96%</t>
        </is>
      </c>
      <c r="O42" s="86" t="inlineStr">
        <is>
          <t>0.59%</t>
        </is>
      </c>
      <c r="P42" s="86" t="inlineStr">
        <is>
          <t>2.02%</t>
        </is>
      </c>
      <c r="Q42" s="86" t="inlineStr">
        <is>
          <t>0.08%</t>
        </is>
      </c>
      <c r="R42" s="86" t="inlineStr">
        <is>
          <t>3.19%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14458</v>
      </c>
      <c r="H43" s="87" t="n">
        <v>713</v>
      </c>
      <c r="I43" s="87" t="n">
        <v>372</v>
      </c>
      <c r="J43" s="87" t="n">
        <v>53</v>
      </c>
      <c r="K43" s="88" t="n">
        <v>389</v>
      </c>
      <c r="L43" s="87" t="n">
        <v>355</v>
      </c>
      <c r="M43" s="86" t="inlineStr">
        <is>
          <t>82.40%</t>
        </is>
      </c>
      <c r="N43" s="86" t="inlineStr">
        <is>
          <t>4.93%</t>
        </is>
      </c>
      <c r="O43" s="86" t="inlineStr">
        <is>
          <t>2.57%</t>
        </is>
      </c>
      <c r="P43" s="86" t="inlineStr">
        <is>
          <t>7.43%</t>
        </is>
      </c>
      <c r="Q43" s="86" t="inlineStr">
        <is>
          <t>0.37%</t>
        </is>
      </c>
      <c r="R43" s="86" t="inlineStr">
        <is>
          <t>4.06%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17010</v>
      </c>
      <c r="D44" s="87" t="n">
        <v>17960</v>
      </c>
      <c r="E44" s="87" t="n">
        <v>16567</v>
      </c>
      <c r="F44" s="87" t="n">
        <v>1393</v>
      </c>
      <c r="G44" s="87" t="n">
        <v>14203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350</v>
      </c>
      <c r="M44" s="86" t="inlineStr">
        <is>
          <t>83.50%</t>
        </is>
      </c>
      <c r="N44" s="86" t="inlineStr">
        <is>
          <t>3.55%</t>
        </is>
      </c>
      <c r="O44" s="86" t="inlineStr">
        <is>
          <t>1.32%</t>
        </is>
      </c>
      <c r="P44" s="86" t="inlineStr">
        <is>
          <t>4.17%</t>
        </is>
      </c>
      <c r="Q44" s="86" t="inlineStr">
        <is>
          <t>0.15%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15044</v>
      </c>
      <c r="D45" s="87" t="n">
        <v>15100</v>
      </c>
      <c r="E45" s="87" t="n">
        <v>14055</v>
      </c>
      <c r="F45" s="87" t="n">
        <v>1045</v>
      </c>
      <c r="G45" s="87" t="n">
        <v>12926</v>
      </c>
      <c r="H45" s="87" t="n">
        <v>448</v>
      </c>
      <c r="I45" s="87" t="n">
        <v>108</v>
      </c>
      <c r="J45" s="87" t="n">
        <v>39</v>
      </c>
      <c r="K45" s="88" t="n">
        <v>291</v>
      </c>
      <c r="L45" s="87" t="n">
        <v>233</v>
      </c>
      <c r="M45" s="86" t="inlineStr">
        <is>
          <t>85.92%</t>
        </is>
      </c>
      <c r="N45" s="86" t="inlineStr">
        <is>
          <t>3.47%</t>
        </is>
      </c>
      <c r="O45" s="86" t="inlineStr">
        <is>
          <t>0.84%</t>
        </is>
      </c>
      <c r="P45" s="86" t="inlineStr">
        <is>
          <t>8.71%</t>
        </is>
      </c>
      <c r="Q45" s="86" t="inlineStr">
        <is>
          <t>0.30%</t>
        </is>
      </c>
      <c r="R45" s="86" t="inlineStr">
        <is>
          <t>2.98%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17872</v>
      </c>
      <c r="D46" s="87" t="n">
        <v>16710</v>
      </c>
      <c r="E46" s="87" t="n">
        <v>15472</v>
      </c>
      <c r="F46" s="87" t="n">
        <v>1238</v>
      </c>
      <c r="G46" s="87" t="n">
        <v>15766</v>
      </c>
      <c r="H46" s="87" t="n">
        <v>394</v>
      </c>
      <c r="I46" s="87" t="n">
        <v>120</v>
      </c>
      <c r="J46" s="87" t="n">
        <v>32</v>
      </c>
      <c r="K46" s="88" t="n">
        <v>306</v>
      </c>
      <c r="L46" s="87" t="n">
        <v>200</v>
      </c>
      <c r="M46" s="86" t="inlineStr">
        <is>
          <t>88.22%</t>
        </is>
      </c>
      <c r="N46" s="86" t="inlineStr">
        <is>
          <t>2.50%</t>
        </is>
      </c>
      <c r="O46" s="86" t="inlineStr">
        <is>
          <t>0.76%</t>
        </is>
      </c>
      <c r="P46" s="86" t="inlineStr">
        <is>
          <t>8.12%</t>
        </is>
      </c>
      <c r="Q46" s="86" t="inlineStr">
        <is>
          <t>0.20%</t>
        </is>
      </c>
      <c r="R46" s="86" t="inlineStr">
        <is>
          <t>2.20%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16851</v>
      </c>
      <c r="D47" s="87" t="n">
        <v>17885</v>
      </c>
      <c r="E47" s="87" t="n">
        <v>16695</v>
      </c>
      <c r="F47" s="87" t="n">
        <v>1190</v>
      </c>
      <c r="G47" s="87" t="n">
        <v>15595</v>
      </c>
      <c r="H47" s="87" t="n">
        <v>398</v>
      </c>
      <c r="I47" s="87" t="n">
        <v>98</v>
      </c>
      <c r="J47" s="87" t="n">
        <v>77</v>
      </c>
      <c r="K47" s="88" t="n">
        <v>519</v>
      </c>
      <c r="L47" s="87" t="n">
        <v>66</v>
      </c>
      <c r="M47" s="86" t="inlineStr">
        <is>
          <t>92.55%</t>
        </is>
      </c>
      <c r="N47" s="86" t="inlineStr">
        <is>
          <t>2.55%</t>
        </is>
      </c>
      <c r="O47" s="86" t="inlineStr">
        <is>
          <t>0.63%</t>
        </is>
      </c>
      <c r="P47" s="86" t="inlineStr">
        <is>
          <t>19.35%</t>
        </is>
      </c>
      <c r="Q47" s="86" t="inlineStr">
        <is>
          <t>0.49%</t>
        </is>
      </c>
      <c r="R47" s="86" t="inlineStr">
        <is>
          <t>2.36%</t>
        </is>
      </c>
      <c r="S47" s="86" t="inlineStr">
        <is>
          <t>0.58%</t>
        </is>
      </c>
      <c r="T47" s="86" t="inlineStr">
        <is>
          <t>0.46%</t>
        </is>
      </c>
      <c r="U47" s="86" t="inlineStr">
        <is>
          <t>14.84%</t>
        </is>
      </c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71927</v>
      </c>
      <c r="D2" s="87" t="n">
        <v>71889</v>
      </c>
      <c r="E2" s="87" t="n">
        <v>64663</v>
      </c>
      <c r="F2" s="87" t="n">
        <v>7226</v>
      </c>
      <c r="G2" s="87" t="n">
        <v>53389</v>
      </c>
      <c r="H2" s="87" t="n">
        <v>2301</v>
      </c>
      <c r="I2" s="87" t="n">
        <v>869</v>
      </c>
      <c r="J2" s="87" t="n">
        <v>478</v>
      </c>
      <c r="K2" s="88" t="n">
        <v>31075</v>
      </c>
      <c r="L2" s="87" t="n">
        <v>3663</v>
      </c>
      <c r="M2" s="86" t="inlineStr">
        <is>
          <t>74.23%</t>
        </is>
      </c>
      <c r="N2" s="86" t="inlineStr">
        <is>
          <t>4.31%</t>
        </is>
      </c>
      <c r="O2" s="86" t="inlineStr">
        <is>
          <t>1.63%</t>
        </is>
      </c>
      <c r="P2" s="86" t="inlineStr">
        <is>
          <t>20.77%</t>
        </is>
      </c>
      <c r="Q2" s="86" t="inlineStr">
        <is>
          <t>0.90%</t>
        </is>
      </c>
      <c r="R2" s="86" t="inlineStr">
        <is>
          <t>3.20%</t>
        </is>
      </c>
      <c r="S2" s="86" t="inlineStr">
        <is>
          <t>1.21%</t>
        </is>
      </c>
      <c r="T2" s="86" t="inlineStr">
        <is>
          <t>0.66%</t>
        </is>
      </c>
      <c r="U2" s="86" t="inlineStr">
        <is>
          <t>1.54%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2573</v>
      </c>
      <c r="D33" s="87" t="n">
        <v>1903</v>
      </c>
      <c r="E33" s="87" t="n">
        <v>1745</v>
      </c>
      <c r="F33" s="87" t="n">
        <v>158</v>
      </c>
      <c r="G33" s="87" t="n">
        <v>1787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179</v>
      </c>
      <c r="M33" s="86" t="inlineStr">
        <is>
          <t>69.45%</t>
        </is>
      </c>
      <c r="N33" s="86" t="inlineStr">
        <is>
          <t>4.53%</t>
        </is>
      </c>
      <c r="O33" s="86" t="inlineStr">
        <is>
          <t>0.84%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2699</v>
      </c>
      <c r="D34" s="87" t="n">
        <v>2673</v>
      </c>
      <c r="E34" s="87" t="n">
        <v>2507</v>
      </c>
      <c r="F34" s="87" t="n">
        <v>166</v>
      </c>
      <c r="G34" s="87" t="n">
        <v>1938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185</v>
      </c>
      <c r="M34" s="86" t="inlineStr">
        <is>
          <t>71.80%</t>
        </is>
      </c>
      <c r="N34" s="86" t="inlineStr">
        <is>
          <t>4.39%</t>
        </is>
      </c>
      <c r="O34" s="86" t="inlineStr">
        <is>
          <t>0.77%</t>
        </is>
      </c>
      <c r="P34" s="86" t="inlineStr">
        <is>
          <t>7.06%</t>
        </is>
      </c>
      <c r="Q34" s="86" t="inlineStr">
        <is>
          <t>0.31%</t>
        </is>
      </c>
      <c r="R34" s="86" t="inlineStr">
        <is>
          <t>3.15%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2595</v>
      </c>
      <c r="D35" s="87" t="n">
        <v>2685</v>
      </c>
      <c r="E35" s="87" t="n">
        <v>2508</v>
      </c>
      <c r="F35" s="87" t="n">
        <v>177</v>
      </c>
      <c r="G35" s="87" t="n">
        <v>1740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149</v>
      </c>
      <c r="M35" s="86" t="inlineStr">
        <is>
          <t>67.05%</t>
        </is>
      </c>
      <c r="N35" s="86" t="inlineStr">
        <is>
          <t>6.21%</t>
        </is>
      </c>
      <c r="O35" s="86" t="inlineStr">
        <is>
          <t>3.51%</t>
        </is>
      </c>
      <c r="P35" s="86" t="inlineStr">
        <is>
          <t>2.78%</t>
        </is>
      </c>
      <c r="Q35" s="86" t="inlineStr">
        <is>
          <t>0.17%</t>
        </is>
      </c>
      <c r="R35" s="86" t="inlineStr">
        <is>
          <t>4.16%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2517</v>
      </c>
      <c r="D36" s="87" t="n">
        <v>2315</v>
      </c>
      <c r="E36" s="87" t="n">
        <v>2156</v>
      </c>
      <c r="F36" s="87" t="n">
        <v>159</v>
      </c>
      <c r="G36" s="87" t="n">
        <v>1848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157</v>
      </c>
      <c r="M36" s="86" t="inlineStr">
        <is>
          <t>73.42%</t>
        </is>
      </c>
      <c r="N36" s="86" t="inlineStr">
        <is>
          <t>5.57%</t>
        </is>
      </c>
      <c r="O36" s="86" t="inlineStr">
        <is>
          <t>3.08%</t>
        </is>
      </c>
      <c r="P36" s="86" t="inlineStr">
        <is>
          <t>3.88%</t>
        </is>
      </c>
      <c r="Q36" s="86" t="inlineStr">
        <is>
          <t>0.22%</t>
        </is>
      </c>
      <c r="R36" s="86" t="inlineStr">
        <is>
          <t>4.09%</t>
        </is>
      </c>
      <c r="S36" s="86" t="inlineStr">
        <is>
          <t>2.26%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2641</v>
      </c>
      <c r="E37" s="87" t="n">
        <v>2494</v>
      </c>
      <c r="F37" s="87" t="n">
        <v>147</v>
      </c>
      <c r="G37" s="87" t="n">
        <v>1717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127</v>
      </c>
      <c r="M37" s="86" t="inlineStr">
        <is>
          <t>66.24%</t>
        </is>
      </c>
      <c r="N37" s="86" t="inlineStr">
        <is>
          <t>4.54%</t>
        </is>
      </c>
      <c r="O37" s="86" t="inlineStr">
        <is>
          <t>2.15%</t>
        </is>
      </c>
      <c r="P37" s="86" t="inlineStr">
        <is>
          <t>44.87%</t>
        </is>
      </c>
      <c r="Q37" s="86" t="inlineStr">
        <is>
          <t>2.04%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1749</v>
      </c>
      <c r="D38" s="87" t="n">
        <v>2655</v>
      </c>
      <c r="E38" s="87" t="n">
        <v>2444</v>
      </c>
      <c r="F38" s="87" t="n">
        <v>211</v>
      </c>
      <c r="G38" s="87" t="n">
        <v>1324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64</v>
      </c>
      <c r="M38" s="86" t="inlineStr">
        <is>
          <t>75.70%</t>
        </is>
      </c>
      <c r="N38" s="86" t="inlineStr">
        <is>
          <t>7.02%</t>
        </is>
      </c>
      <c r="O38" s="86" t="inlineStr">
        <is>
          <t>6.42%</t>
        </is>
      </c>
      <c r="P38" s="86" t="inlineStr">
        <is>
          <t>43.01%</t>
        </is>
      </c>
      <c r="Q38" s="86" t="inlineStr">
        <is>
          <t>3.02%</t>
        </is>
      </c>
      <c r="R38" s="86" t="inlineStr">
        <is>
          <t>5.32%</t>
        </is>
      </c>
      <c r="S38" s="86" t="inlineStr">
        <is>
          <t>4.86%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1714</v>
      </c>
      <c r="D39" s="87" t="n">
        <v>1868</v>
      </c>
      <c r="E39" s="87" t="n">
        <v>1624</v>
      </c>
      <c r="F39" s="87" t="n">
        <v>244</v>
      </c>
      <c r="G39" s="87" t="n">
        <v>1413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51</v>
      </c>
      <c r="M39" s="86" t="inlineStr">
        <is>
          <t>82.44%</t>
        </is>
      </c>
      <c r="N39" s="86" t="inlineStr">
        <is>
          <t>3.33%</t>
        </is>
      </c>
      <c r="O39" s="86" t="inlineStr">
        <is>
          <t>3.04%</t>
        </is>
      </c>
      <c r="P39" s="86" t="inlineStr">
        <is>
          <t>282.98%</t>
        </is>
      </c>
      <c r="Q39" s="86" t="inlineStr">
        <is>
          <t>9.41%</t>
        </is>
      </c>
      <c r="R39" s="86" t="inlineStr">
        <is>
          <t>2.74%</t>
        </is>
      </c>
      <c r="S39" s="86" t="inlineStr">
        <is>
          <t>2.51%</t>
        </is>
      </c>
      <c r="T39" s="86" t="inlineStr">
        <is>
          <t>7.76%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1753</v>
      </c>
      <c r="D40" s="87" t="n">
        <v>1766</v>
      </c>
      <c r="E40" s="87" t="n">
        <v>1527</v>
      </c>
      <c r="F40" s="87" t="n">
        <v>239</v>
      </c>
      <c r="G40" s="87" t="n">
        <v>1412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54</v>
      </c>
      <c r="M40" s="86" t="inlineStr">
        <is>
          <t>80.55%</t>
        </is>
      </c>
      <c r="N40" s="86" t="inlineStr">
        <is>
          <t>1.91%</t>
        </is>
      </c>
      <c r="O40" s="86" t="inlineStr">
        <is>
          <t>0.35%</t>
        </is>
      </c>
      <c r="P40" s="86" t="inlineStr">
        <is>
          <t>3.70%</t>
        </is>
      </c>
      <c r="Q40" s="86" t="inlineStr">
        <is>
          <t>0.07%</t>
        </is>
      </c>
      <c r="R40" s="86" t="inlineStr">
        <is>
          <t>1.54%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1776</v>
      </c>
      <c r="D41" s="87" t="n">
        <v>1714</v>
      </c>
      <c r="E41" s="87" t="n">
        <v>1483</v>
      </c>
      <c r="F41" s="87" t="n">
        <v>231</v>
      </c>
      <c r="G41" s="87" t="n">
        <v>1464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41</v>
      </c>
      <c r="M41" s="86" t="inlineStr">
        <is>
          <t>82.43%</t>
        </is>
      </c>
      <c r="N41" s="86" t="inlineStr">
        <is>
          <t>1.37%</t>
        </is>
      </c>
      <c r="O41" s="86" t="inlineStr">
        <is>
          <t>0.41%</t>
        </is>
      </c>
      <c r="P41" s="86" t="inlineStr">
        <is>
          <t>5.00%</t>
        </is>
      </c>
      <c r="Q41" s="86" t="inlineStr">
        <is>
          <t>0.07%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1365</v>
      </c>
      <c r="D42" s="87" t="n">
        <v>1369</v>
      </c>
      <c r="E42" s="87" t="n">
        <v>1260</v>
      </c>
      <c r="F42" s="87" t="n">
        <v>109</v>
      </c>
      <c r="G42" s="87" t="n">
        <v>1103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21</v>
      </c>
      <c r="M42" s="86" t="inlineStr">
        <is>
          <t>80.81%</t>
        </is>
      </c>
      <c r="N42" s="86" t="inlineStr">
        <is>
          <t>2.90%</t>
        </is>
      </c>
      <c r="O42" s="86" t="inlineStr">
        <is>
          <t>0.27%</t>
        </is>
      </c>
      <c r="P42" s="86" t="inlineStr">
        <is>
          <t>3.13%</t>
        </is>
      </c>
      <c r="Q42" s="86" t="inlineStr">
        <is>
          <t>0.09%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1444</v>
      </c>
      <c r="D43" s="87" t="n">
        <v>1530</v>
      </c>
      <c r="E43" s="87" t="n">
        <v>1344</v>
      </c>
      <c r="F43" s="87" t="n">
        <v>186</v>
      </c>
      <c r="G43" s="87" t="n">
        <v>1219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19</v>
      </c>
      <c r="M43" s="86" t="inlineStr">
        <is>
          <t>84.42%</t>
        </is>
      </c>
      <c r="N43" s="86" t="inlineStr">
        <is>
          <t>3.61%</t>
        </is>
      </c>
      <c r="O43" s="86" t="inlineStr">
        <is>
          <t>2.21%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3.05%</t>
        </is>
      </c>
      <c r="S43" s="86" t="inlineStr">
        <is>
          <t>1.87%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1157</v>
      </c>
      <c r="D44" s="87" t="n">
        <v>1321</v>
      </c>
      <c r="E44" s="87" t="n">
        <v>1182</v>
      </c>
      <c r="F44" s="87" t="n">
        <v>139</v>
      </c>
      <c r="G44" s="87" t="n">
        <v>1002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19</v>
      </c>
      <c r="M44" s="86" t="inlineStr">
        <is>
          <t>86.60%</t>
        </is>
      </c>
      <c r="N44" s="86" t="inlineStr">
        <is>
          <t>2.79%</t>
        </is>
      </c>
      <c r="O44" s="86" t="inlineStr">
        <is>
          <t>0.40%</t>
        </is>
      </c>
      <c r="P44" s="86" t="inlineStr">
        <is>
          <t>3.57%</t>
        </is>
      </c>
      <c r="Q44" s="86" t="inlineStr">
        <is>
          <t>0.10%</t>
        </is>
      </c>
      <c r="R44" s="86" t="inlineStr">
        <is>
          <t>2.42%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1041</v>
      </c>
      <c r="D45" s="87" t="n">
        <v>1142</v>
      </c>
      <c r="E45" s="87" t="n">
        <v>1010</v>
      </c>
      <c r="F45" s="87" t="n">
        <v>132</v>
      </c>
      <c r="G45" s="87" t="n">
        <v>944</v>
      </c>
      <c r="H45" s="87" t="n">
        <v>17</v>
      </c>
      <c r="I45" s="87" t="n">
        <v>6</v>
      </c>
      <c r="J45" s="87" t="n">
        <v>2</v>
      </c>
      <c r="K45" s="88" t="n">
        <v>291</v>
      </c>
      <c r="L45" s="87" t="n">
        <v>8</v>
      </c>
      <c r="M45" s="86" t="inlineStr">
        <is>
          <t>90.68%</t>
        </is>
      </c>
      <c r="N45" s="86" t="inlineStr">
        <is>
          <t>1.80%</t>
        </is>
      </c>
      <c r="O45" s="86" t="inlineStr">
        <is>
          <t>0.64%</t>
        </is>
      </c>
      <c r="P45" s="86" t="inlineStr">
        <is>
          <t>11.76%</t>
        </is>
      </c>
      <c r="Q45" s="86" t="inlineStr">
        <is>
          <t>0.21%</t>
        </is>
      </c>
      <c r="R45" s="86" t="inlineStr">
        <is>
          <t>1.63%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2188</v>
      </c>
      <c r="D46" s="87" t="n">
        <v>1418</v>
      </c>
      <c r="E46" s="87" t="n">
        <v>1200</v>
      </c>
      <c r="F46" s="87" t="n">
        <v>218</v>
      </c>
      <c r="G46" s="87" t="n">
        <v>1921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15</v>
      </c>
      <c r="M46" s="86" t="inlineStr">
        <is>
          <t>87.80%</t>
        </is>
      </c>
      <c r="N46" s="86" t="inlineStr">
        <is>
          <t>1.09%</t>
        </is>
      </c>
      <c r="O46" s="86" t="inlineStr">
        <is>
          <t>0.21%</t>
        </is>
      </c>
      <c r="P46" s="86" t="inlineStr">
        <is>
          <t>4.76%</t>
        </is>
      </c>
      <c r="Q46" s="86" t="inlineStr">
        <is>
          <t>0.05%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1396</v>
      </c>
      <c r="D47" s="87" t="n">
        <v>1925</v>
      </c>
      <c r="E47" s="87" t="n">
        <v>1657</v>
      </c>
      <c r="F47" s="87" t="n">
        <v>268</v>
      </c>
      <c r="G47" s="87" t="n">
        <v>1317</v>
      </c>
      <c r="H47" s="87" t="n">
        <v>18</v>
      </c>
      <c r="I47" s="87" t="n">
        <v>7</v>
      </c>
      <c r="J47" s="87" t="n">
        <v>8</v>
      </c>
      <c r="K47" s="88" t="n">
        <v>519</v>
      </c>
      <c r="L47" s="87" t="n">
        <v>6</v>
      </c>
      <c r="M47" s="86" t="inlineStr">
        <is>
          <t>94.34%</t>
        </is>
      </c>
      <c r="N47" s="86" t="inlineStr">
        <is>
          <t>1.37%</t>
        </is>
      </c>
      <c r="O47" s="86" t="inlineStr">
        <is>
          <t>0.53%</t>
        </is>
      </c>
      <c r="P47" s="86" t="inlineStr">
        <is>
          <t>44.44%</t>
        </is>
      </c>
      <c r="Q47" s="86" t="inlineStr">
        <is>
          <t>0.61%</t>
        </is>
      </c>
      <c r="R47" s="86" t="inlineStr">
        <is>
          <t>1.29%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2026-05-16T04:06:46Z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