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392762</v>
      </c>
      <c r="F3" s="73" t="n">
        <v>352619</v>
      </c>
      <c r="G3" s="74" t="n">
        <v>0.8977930655205951</v>
      </c>
      <c r="H3" s="73" t="n">
        <v>183583</v>
      </c>
      <c r="I3" s="75" t="n">
        <v>0.4674153813250773</v>
      </c>
      <c r="J3" s="73" t="n">
        <v>403875</v>
      </c>
      <c r="K3" s="73" t="n">
        <v>389106</v>
      </c>
      <c r="L3" s="74" t="n">
        <v>0.963</v>
      </c>
      <c r="M3" s="73" t="n">
        <v>2123100</v>
      </c>
      <c r="N3" s="73" t="n">
        <v>2104758</v>
      </c>
      <c r="O3" s="73" t="n">
        <v>2081985</v>
      </c>
      <c r="P3" s="74" t="n">
        <v>0.9806344496255476</v>
      </c>
      <c r="Q3" s="73" t="n">
        <v>14783</v>
      </c>
      <c r="R3" s="73" t="n">
        <v>927375</v>
      </c>
      <c r="S3" s="73" t="n">
        <v>437911</v>
      </c>
      <c r="T3" s="74" t="n">
        <v>0.4722048793637957</v>
      </c>
      <c r="U3" s="73" t="n">
        <v>200622</v>
      </c>
      <c r="V3" s="74" t="n">
        <v>0.2163331985442782</v>
      </c>
      <c r="W3" s="73" t="n">
        <v>74893</v>
      </c>
      <c r="X3" s="74" t="n">
        <v>0.1906829072058906</v>
      </c>
      <c r="Y3" s="73" t="n">
        <v>168052</v>
      </c>
      <c r="Z3" s="76" t="n">
        <v>0.4278723501764427</v>
      </c>
      <c r="AA3" s="73" t="n">
        <v>7615</v>
      </c>
      <c r="AB3" s="74" t="n">
        <v>0.01938833186509897</v>
      </c>
      <c r="AC3" s="73" t="n">
        <v>39420</v>
      </c>
      <c r="AD3" s="74" t="n">
        <v>0.1003661250324624</v>
      </c>
      <c r="AE3" s="73" t="n">
        <v>6906</v>
      </c>
      <c r="AF3" s="74" t="n">
        <v>0.1751902587519026</v>
      </c>
      <c r="AG3" s="73" t="n">
        <v>34498</v>
      </c>
      <c r="AH3" s="74" t="n">
        <v>0.8751395230847285</v>
      </c>
      <c r="AI3" s="77" t="n">
        <v>37009</v>
      </c>
      <c r="AJ3" s="74" t="n">
        <v>0.09422754747149674</v>
      </c>
      <c r="AK3" s="77" t="n">
        <v>2219</v>
      </c>
      <c r="AL3" s="74" t="n">
        <v>0.8590883298657084</v>
      </c>
      <c r="AM3" s="77" t="n">
        <v>35662</v>
      </c>
      <c r="AN3" s="77" t="n">
        <v>31794</v>
      </c>
      <c r="AO3" s="74" t="n">
        <v>0.08094978638462988</v>
      </c>
      <c r="AP3" s="74" t="n">
        <v>0.806544901065449</v>
      </c>
      <c r="AQ3" s="75" t="n">
        <v>0.9618599343888176</v>
      </c>
      <c r="AR3" s="75" t="n">
        <v>0.1062330623306233</v>
      </c>
      <c r="AS3" s="75" t="n">
        <v>0.07699329624875197</v>
      </c>
      <c r="AT3" s="77" t="n">
        <v>0</v>
      </c>
      <c r="AU3" s="77" t="n">
        <v>0</v>
      </c>
      <c r="AV3" s="77" t="n">
        <v>8761</v>
      </c>
      <c r="AW3" s="77" t="n">
        <v>7382</v>
      </c>
      <c r="AX3" s="77" t="n">
        <v>7388</v>
      </c>
      <c r="AY3" s="77" t="n">
        <v>9011</v>
      </c>
      <c r="AZ3" s="74" t="n">
        <v>0.01879509728537893</v>
      </c>
      <c r="BA3" s="74" t="n">
        <v>0.01881037371232451</v>
      </c>
      <c r="BB3" s="74" t="n">
        <v>0.02294264720110398</v>
      </c>
      <c r="BC3" s="74" t="n">
        <v>0.2323708875888532</v>
      </c>
      <c r="BD3" s="77" t="n">
        <v>0</v>
      </c>
      <c r="BE3" s="77" t="n">
        <v>22</v>
      </c>
      <c r="BF3" s="75" t="n">
        <v>0.9809945326737829</v>
      </c>
      <c r="BG3" s="75" t="n">
        <v>0.99625</v>
      </c>
      <c r="BH3" s="75" t="n">
        <v>0.9876691729323308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23</v>
      </c>
      <c r="F4" s="73" t="n">
        <v>23</v>
      </c>
      <c r="G4" s="74" t="n">
        <v>1</v>
      </c>
      <c r="H4" s="73" t="n">
        <v>23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2</v>
      </c>
      <c r="N4" s="73" t="n">
        <v>2</v>
      </c>
      <c r="O4" s="73" t="n">
        <v>1</v>
      </c>
      <c r="P4" s="74" t="n">
        <v>0.5</v>
      </c>
      <c r="Q4" s="73" t="n">
        <v>1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0.391304347826087</v>
      </c>
      <c r="Y4" s="73" t="n">
        <v>10</v>
      </c>
      <c r="Z4" s="76" t="n">
        <v>0.4347826086956522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1</v>
      </c>
      <c r="F5" s="73" t="n">
        <v>0</v>
      </c>
      <c r="G5" s="74" t="n">
        <v>0</v>
      </c>
      <c r="H5" s="73" t="n">
        <v>0</v>
      </c>
      <c r="I5" s="75" t="n">
        <v>0</v>
      </c>
      <c r="J5" s="73" t="n">
        <v>3</v>
      </c>
      <c r="K5" s="73" t="n">
        <v>3</v>
      </c>
      <c r="L5" s="74" t="n">
        <v>1</v>
      </c>
      <c r="M5" s="73" t="n">
        <v>13</v>
      </c>
      <c r="N5" s="73" t="n">
        <v>12</v>
      </c>
      <c r="O5" s="73" t="n">
        <v>13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1654</v>
      </c>
      <c r="F6" s="73" t="n">
        <v>1456</v>
      </c>
      <c r="G6" s="74" t="n">
        <v>0.8802902055622733</v>
      </c>
      <c r="H6" s="73" t="n">
        <v>712</v>
      </c>
      <c r="I6" s="75" t="n">
        <v>0.4304715840386941</v>
      </c>
      <c r="J6" s="73" t="n">
        <v>1868</v>
      </c>
      <c r="K6" s="73" t="n">
        <v>1814</v>
      </c>
      <c r="L6" s="74" t="n">
        <v>0.971</v>
      </c>
      <c r="M6" s="73" t="n">
        <v>10946</v>
      </c>
      <c r="N6" s="73" t="n">
        <v>10456</v>
      </c>
      <c r="O6" s="73" t="n">
        <v>10789</v>
      </c>
      <c r="P6" s="74" t="n">
        <v>0.985656860953773</v>
      </c>
      <c r="Q6" s="73" t="n">
        <v>26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161</v>
      </c>
      <c r="X6" s="74" t="n">
        <v>0.0973397823458283</v>
      </c>
      <c r="Y6" s="73" t="n">
        <v>689</v>
      </c>
      <c r="Z6" s="76" t="n">
        <v>0.4165659008464329</v>
      </c>
      <c r="AA6" s="73" t="n">
        <v>0</v>
      </c>
      <c r="AB6" s="74" t="n">
        <v>0</v>
      </c>
      <c r="AC6" s="73" t="n">
        <v>74</v>
      </c>
      <c r="AD6" s="74" t="n">
        <v>0.04474002418379686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0.04292623941958888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0.03446191051995164</v>
      </c>
      <c r="AP6" s="74" t="n">
        <v>0.7702702702702703</v>
      </c>
      <c r="AQ6" s="75" t="n">
        <v>0.9191919191919192</v>
      </c>
      <c r="AR6" s="75" t="inlineStr">
        <is>
          <t>0.0%</t>
        </is>
      </c>
      <c r="AS6" s="75" t="n">
        <v>0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0.009068923821039904</v>
      </c>
      <c r="BA6" s="74" t="n">
        <v>0.008464328899637243</v>
      </c>
      <c r="BB6" s="74" t="n">
        <v>0.01571946795646917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1318</v>
      </c>
      <c r="F7" s="73" t="n">
        <v>1152</v>
      </c>
      <c r="G7" s="74" t="n">
        <v>0.874051593323217</v>
      </c>
      <c r="H7" s="73" t="n">
        <v>674</v>
      </c>
      <c r="I7" s="75" t="n">
        <v>0.511380880121396</v>
      </c>
      <c r="J7" s="73" t="n">
        <v>1462</v>
      </c>
      <c r="K7" s="73" t="n">
        <v>1422</v>
      </c>
      <c r="L7" s="74" t="n">
        <v>0.973</v>
      </c>
      <c r="M7" s="73" t="n">
        <v>9075</v>
      </c>
      <c r="N7" s="73" t="n">
        <v>8833</v>
      </c>
      <c r="O7" s="73" t="n">
        <v>8943</v>
      </c>
      <c r="P7" s="74" t="n">
        <v>0.9854545454545455</v>
      </c>
      <c r="Q7" s="73" t="n">
        <v>26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152</v>
      </c>
      <c r="X7" s="74" t="n">
        <v>0.1153262518968134</v>
      </c>
      <c r="Y7" s="73" t="n">
        <v>561</v>
      </c>
      <c r="Z7" s="76" t="n">
        <v>0.4256449165402125</v>
      </c>
      <c r="AA7" s="73" t="n">
        <v>0</v>
      </c>
      <c r="AB7" s="74" t="n">
        <v>0</v>
      </c>
      <c r="AC7" s="73" t="n">
        <v>85</v>
      </c>
      <c r="AD7" s="74" t="n">
        <v>0.06449165402124431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0.05690440060698027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0.05083459787556904</v>
      </c>
      <c r="AP7" s="74" t="n">
        <v>0.788235294117647</v>
      </c>
      <c r="AQ7" s="75" t="n">
        <v>0.9919354838709677</v>
      </c>
      <c r="AR7" s="75" t="inlineStr">
        <is>
          <t>0.0%</t>
        </is>
      </c>
      <c r="AS7" s="75" t="n">
        <v>0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0.01138088012139605</v>
      </c>
      <c r="BA7" s="74" t="n">
        <v>0.01441578148710167</v>
      </c>
      <c r="BB7" s="74" t="n">
        <v>0.05462822458270106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2887</v>
      </c>
      <c r="F8" s="73" t="n">
        <v>2610</v>
      </c>
      <c r="G8" s="74" t="n">
        <v>0.9040526498094908</v>
      </c>
      <c r="H8" s="73" t="n">
        <v>911</v>
      </c>
      <c r="I8" s="75" t="n">
        <v>0.315552476619328</v>
      </c>
      <c r="J8" s="73" t="n">
        <v>3345</v>
      </c>
      <c r="K8" s="73" t="n">
        <v>3236</v>
      </c>
      <c r="L8" s="74" t="n">
        <v>0.967</v>
      </c>
      <c r="M8" s="73" t="n">
        <v>23193</v>
      </c>
      <c r="N8" s="73" t="n">
        <v>22249</v>
      </c>
      <c r="O8" s="73" t="n">
        <v>22787</v>
      </c>
      <c r="P8" s="74" t="n">
        <v>0.9824947182339498</v>
      </c>
      <c r="Q8" s="73" t="n">
        <v>57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370</v>
      </c>
      <c r="X8" s="74" t="n">
        <v>0.1281607204710772</v>
      </c>
      <c r="Y8" s="73" t="n">
        <v>1627</v>
      </c>
      <c r="Z8" s="76" t="n">
        <v>0.5635607897471424</v>
      </c>
      <c r="AA8" s="73" t="n">
        <v>0</v>
      </c>
      <c r="AB8" s="74" t="n">
        <v>0</v>
      </c>
      <c r="AC8" s="73" t="n">
        <v>322</v>
      </c>
      <c r="AD8" s="74" t="n">
        <v>0.111534464842397</v>
      </c>
      <c r="AE8" s="73" t="n">
        <v>76</v>
      </c>
      <c r="AF8" s="74" t="n">
        <v>0.2360248447204969</v>
      </c>
      <c r="AG8" s="73" t="n">
        <v>317</v>
      </c>
      <c r="AH8" s="74" t="n">
        <v>0.984472049689441</v>
      </c>
      <c r="AI8" s="77" t="n">
        <v>348</v>
      </c>
      <c r="AJ8" s="74" t="n">
        <v>0.1205403533079321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0.1052996189816418</v>
      </c>
      <c r="AP8" s="74" t="n">
        <v>0.9440993788819876</v>
      </c>
      <c r="AQ8" s="75" t="n">
        <v>0.968365553602812</v>
      </c>
      <c r="AR8" s="75" t="inlineStr">
        <is>
          <t>0.0%</t>
        </is>
      </c>
      <c r="AS8" s="75" t="n">
        <v>0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0.02112919986144787</v>
      </c>
      <c r="BA8" s="74" t="n">
        <v>0.02216834083824039</v>
      </c>
      <c r="BB8" s="74" t="n">
        <v>0.0401801177693107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2146</v>
      </c>
      <c r="F9" s="73" t="n">
        <v>1964</v>
      </c>
      <c r="G9" s="74" t="n">
        <v>0.9151910531220876</v>
      </c>
      <c r="H9" s="73" t="n">
        <v>1263</v>
      </c>
      <c r="I9" s="75" t="n">
        <v>0.5885368126747437</v>
      </c>
      <c r="J9" s="73" t="n">
        <v>3380</v>
      </c>
      <c r="K9" s="73" t="n">
        <v>3315</v>
      </c>
      <c r="L9" s="74" t="n">
        <v>0.981</v>
      </c>
      <c r="M9" s="73" t="n">
        <v>19458</v>
      </c>
      <c r="N9" s="73" t="n">
        <v>18801</v>
      </c>
      <c r="O9" s="73" t="n">
        <v>19225</v>
      </c>
      <c r="P9" s="74" t="n">
        <v>0.9880254908006989</v>
      </c>
      <c r="Q9" s="73" t="n">
        <v>37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198</v>
      </c>
      <c r="X9" s="74" t="n">
        <v>0.09226467847157502</v>
      </c>
      <c r="Y9" s="73" t="n">
        <v>830</v>
      </c>
      <c r="Z9" s="76" t="n">
        <v>0.3867660764212488</v>
      </c>
      <c r="AA9" s="73" t="n">
        <v>0</v>
      </c>
      <c r="AB9" s="74" t="n">
        <v>0</v>
      </c>
      <c r="AC9" s="73" t="n">
        <v>187</v>
      </c>
      <c r="AD9" s="74" t="n">
        <v>0.08713886300093196</v>
      </c>
      <c r="AE9" s="73" t="n">
        <v>39</v>
      </c>
      <c r="AF9" s="74" t="n">
        <v>0.2085561497326203</v>
      </c>
      <c r="AG9" s="73" t="n">
        <v>179</v>
      </c>
      <c r="AH9" s="74" t="n">
        <v>0.9572192513368984</v>
      </c>
      <c r="AI9" s="77" t="n">
        <v>188</v>
      </c>
      <c r="AJ9" s="74" t="n">
        <v>0.08760484622553588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0.07642124883504194</v>
      </c>
      <c r="AP9" s="74" t="n">
        <v>0.8770053475935828</v>
      </c>
      <c r="AQ9" s="75" t="n">
        <v>0.9581151832460733</v>
      </c>
      <c r="AR9" s="75" t="inlineStr">
        <is>
          <t>0.0%</t>
        </is>
      </c>
      <c r="AS9" s="75" t="n">
        <v>0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0.01537744641192917</v>
      </c>
      <c r="BA9" s="74" t="n">
        <v>0.01724137931034483</v>
      </c>
      <c r="BB9" s="74" t="n">
        <v>0.02795899347623486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30</v>
      </c>
      <c r="F10" s="73" t="n">
        <v>30</v>
      </c>
      <c r="G10" s="74" t="n">
        <v>1</v>
      </c>
      <c r="H10" s="73" t="n">
        <v>30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</v>
      </c>
      <c r="Y10" s="73" t="n">
        <v>18</v>
      </c>
      <c r="Z10" s="76" t="n">
        <v>0.6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0</v>
      </c>
      <c r="F11" s="73" t="n">
        <v>0</v>
      </c>
      <c r="G11" s="74" t="n">
        <v>0</v>
      </c>
      <c r="H11" s="73" t="n">
        <v>0</v>
      </c>
      <c r="I11" s="75" t="n">
        <v>0</v>
      </c>
      <c r="J11" s="73" t="n">
        <v>1</v>
      </c>
      <c r="K11" s="73" t="n">
        <v>1</v>
      </c>
      <c r="L11" s="74" t="n">
        <v>1</v>
      </c>
      <c r="M11" s="73" t="n">
        <v>6</v>
      </c>
      <c r="N11" s="73" t="n">
        <v>5</v>
      </c>
      <c r="O11" s="73" t="n">
        <v>6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1731</v>
      </c>
      <c r="F12" s="73" t="n">
        <v>1546</v>
      </c>
      <c r="G12" s="74" t="n">
        <v>0.8931253610629694</v>
      </c>
      <c r="H12" s="73" t="n">
        <v>688</v>
      </c>
      <c r="I12" s="75" t="n">
        <v>0.3974581166955517</v>
      </c>
      <c r="J12" s="73" t="n">
        <v>1947</v>
      </c>
      <c r="K12" s="73" t="n">
        <v>1915</v>
      </c>
      <c r="L12" s="74" t="n">
        <v>0.984</v>
      </c>
      <c r="M12" s="73" t="n">
        <v>10452</v>
      </c>
      <c r="N12" s="73" t="n">
        <v>10343</v>
      </c>
      <c r="O12" s="73" t="n">
        <v>10288</v>
      </c>
      <c r="P12" s="74" t="n">
        <v>0.9843092231151933</v>
      </c>
      <c r="Q12" s="73" t="n">
        <v>20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234</v>
      </c>
      <c r="X12" s="74" t="n">
        <v>0.1351819757365685</v>
      </c>
      <c r="Y12" s="73" t="n">
        <v>639</v>
      </c>
      <c r="Z12" s="76" t="n">
        <v>0.3691507798960139</v>
      </c>
      <c r="AA12" s="73" t="n">
        <v>0</v>
      </c>
      <c r="AB12" s="74" t="n">
        <v>0</v>
      </c>
      <c r="AC12" s="73" t="n">
        <v>74</v>
      </c>
      <c r="AD12" s="74" t="n">
        <v>0.04274985557481225</v>
      </c>
      <c r="AE12" s="73" t="n">
        <v>7</v>
      </c>
      <c r="AF12" s="74" t="n">
        <v>0.0945945945945946</v>
      </c>
      <c r="AG12" s="73" t="n">
        <v>72</v>
      </c>
      <c r="AH12" s="74" t="n">
        <v>0.972972972972973</v>
      </c>
      <c r="AI12" s="77" t="n">
        <v>71</v>
      </c>
      <c r="AJ12" s="74" t="n">
        <v>0.04101675332177932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0.03523974581166955</v>
      </c>
      <c r="AP12" s="74" t="n">
        <v>0.8243243243243243</v>
      </c>
      <c r="AQ12" s="75" t="n">
        <v>0.9838709677419355</v>
      </c>
      <c r="AR12" s="75" t="inlineStr">
        <is>
          <t>0.0%</t>
        </is>
      </c>
      <c r="AS12" s="75" t="n">
        <v>0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0.01502021952628538</v>
      </c>
      <c r="BA12" s="74" t="n">
        <v>0.01502021952628538</v>
      </c>
      <c r="BB12" s="74" t="n">
        <v>0.01733102253032929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1378</v>
      </c>
      <c r="F13" s="73" t="n">
        <v>1212</v>
      </c>
      <c r="G13" s="74" t="n">
        <v>0.8795355587808418</v>
      </c>
      <c r="H13" s="73" t="n">
        <v>632</v>
      </c>
      <c r="I13" s="75" t="n">
        <v>0.4586357039187228</v>
      </c>
      <c r="J13" s="73" t="n">
        <v>1379</v>
      </c>
      <c r="K13" s="73" t="n">
        <v>1348</v>
      </c>
      <c r="L13" s="74" t="n">
        <v>0.978</v>
      </c>
      <c r="M13" s="73" t="n">
        <v>8826</v>
      </c>
      <c r="N13" s="73" t="n">
        <v>8816</v>
      </c>
      <c r="O13" s="73" t="n">
        <v>8694</v>
      </c>
      <c r="P13" s="74" t="n">
        <v>0.9850441876274643</v>
      </c>
      <c r="Q13" s="73" t="n">
        <v>18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195</v>
      </c>
      <c r="X13" s="74" t="n">
        <v>0.1415094339622641</v>
      </c>
      <c r="Y13" s="73" t="n">
        <v>591</v>
      </c>
      <c r="Z13" s="76" t="n">
        <v>0.4288824383164006</v>
      </c>
      <c r="AA13" s="73" t="n">
        <v>0</v>
      </c>
      <c r="AB13" s="74" t="n">
        <v>0</v>
      </c>
      <c r="AC13" s="73" t="n">
        <v>99</v>
      </c>
      <c r="AD13" s="74" t="n">
        <v>0.07184325108853411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0.06168359941944847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0.04934687953555878</v>
      </c>
      <c r="AP13" s="74" t="n">
        <v>0.6868686868686869</v>
      </c>
      <c r="AQ13" s="75" t="n">
        <v>0.9726027397260274</v>
      </c>
      <c r="AR13" s="75" t="inlineStr">
        <is>
          <t>0.0%</t>
        </is>
      </c>
      <c r="AS13" s="75" t="n">
        <v>0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0.01451378809869376</v>
      </c>
      <c r="BA13" s="74" t="n">
        <v>0.01523947750362845</v>
      </c>
      <c r="BB13" s="74" t="n">
        <v>0.02104499274310595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3058</v>
      </c>
      <c r="F14" s="73" t="n">
        <v>2734</v>
      </c>
      <c r="G14" s="74" t="n">
        <v>0.8940483976455199</v>
      </c>
      <c r="H14" s="73" t="n">
        <v>976</v>
      </c>
      <c r="I14" s="75" t="n">
        <v>0.3191628515369522</v>
      </c>
      <c r="J14" s="73" t="n">
        <v>3131</v>
      </c>
      <c r="K14" s="73" t="n">
        <v>3058</v>
      </c>
      <c r="L14" s="74" t="n">
        <v>0.977</v>
      </c>
      <c r="M14" s="73" t="n">
        <v>21948</v>
      </c>
      <c r="N14" s="73" t="n">
        <v>21808</v>
      </c>
      <c r="O14" s="73" t="n">
        <v>21553</v>
      </c>
      <c r="P14" s="74" t="n">
        <v>0.9820029159832331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561</v>
      </c>
      <c r="X14" s="74" t="n">
        <v>0.1834532374100719</v>
      </c>
      <c r="Y14" s="73" t="n">
        <v>1297</v>
      </c>
      <c r="Z14" s="76" t="n">
        <v>0.4241334205362982</v>
      </c>
      <c r="AA14" s="73" t="n">
        <v>0</v>
      </c>
      <c r="AB14" s="74" t="n">
        <v>0</v>
      </c>
      <c r="AC14" s="73" t="n">
        <v>326</v>
      </c>
      <c r="AD14" s="74" t="n">
        <v>0.1066056245912361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0.1062786134728581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0.09385219097449313</v>
      </c>
      <c r="AP14" s="74" t="n">
        <v>0.8803680981595092</v>
      </c>
      <c r="AQ14" s="75" t="n">
        <v>0.9779179810725552</v>
      </c>
      <c r="AR14" s="75" t="inlineStr">
        <is>
          <t>0.0%</t>
        </is>
      </c>
      <c r="AS14" s="75" t="n">
        <v>0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0.01733158927403532</v>
      </c>
      <c r="BA14" s="74" t="n">
        <v>0.01667756703727927</v>
      </c>
      <c r="BB14" s="74" t="n">
        <v>0.04447351209941138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2258</v>
      </c>
      <c r="F15" s="73" t="n">
        <v>2013</v>
      </c>
      <c r="G15" s="74" t="n">
        <v>0.891496899911426</v>
      </c>
      <c r="H15" s="73" t="n">
        <v>1256</v>
      </c>
      <c r="I15" s="75" t="n">
        <v>0.5562444641275465</v>
      </c>
      <c r="J15" s="73" t="n">
        <v>3087</v>
      </c>
      <c r="K15" s="73" t="n">
        <v>3015</v>
      </c>
      <c r="L15" s="74" t="n">
        <v>0.977</v>
      </c>
      <c r="M15" s="73" t="n">
        <v>18577</v>
      </c>
      <c r="N15" s="73" t="n">
        <v>18251</v>
      </c>
      <c r="O15" s="73" t="n">
        <v>18312</v>
      </c>
      <c r="P15" s="74" t="n">
        <v>0.9857350487161544</v>
      </c>
      <c r="Q15" s="73" t="n">
        <v>37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346</v>
      </c>
      <c r="X15" s="74" t="n">
        <v>0.1532329495128432</v>
      </c>
      <c r="Y15" s="73" t="n">
        <v>673</v>
      </c>
      <c r="Z15" s="76" t="n">
        <v>0.2980513728963685</v>
      </c>
      <c r="AA15" s="73" t="n">
        <v>0</v>
      </c>
      <c r="AB15" s="74" t="n">
        <v>0</v>
      </c>
      <c r="AC15" s="73" t="n">
        <v>150</v>
      </c>
      <c r="AD15" s="74" t="n">
        <v>0.06643046944198405</v>
      </c>
      <c r="AE15" s="73" t="n">
        <v>24</v>
      </c>
      <c r="AF15" s="74" t="n">
        <v>0.16</v>
      </c>
      <c r="AG15" s="73" t="n">
        <v>143</v>
      </c>
      <c r="AH15" s="74" t="n">
        <v>0.9533333333333334</v>
      </c>
      <c r="AI15" s="77" t="n">
        <v>141</v>
      </c>
      <c r="AJ15" s="74" t="n">
        <v>0.06244464127546501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0.05978742249778565</v>
      </c>
      <c r="AP15" s="74" t="n">
        <v>0.9</v>
      </c>
      <c r="AQ15" s="75" t="n">
        <v>0.9640718562874252</v>
      </c>
      <c r="AR15" s="75" t="inlineStr">
        <is>
          <t>0.0%</t>
        </is>
      </c>
      <c r="AS15" s="75" t="n">
        <v>0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0.01505757307351639</v>
      </c>
      <c r="BA15" s="74" t="n">
        <v>0.01550044286979628</v>
      </c>
      <c r="BB15" s="74" t="n">
        <v>0.03852967227635076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34</v>
      </c>
      <c r="F16" s="73" t="n">
        <v>34</v>
      </c>
      <c r="G16" s="74" t="n">
        <v>1</v>
      </c>
      <c r="H16" s="73" t="n">
        <v>34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1</v>
      </c>
      <c r="N16" s="73" t="n">
        <v>1</v>
      </c>
      <c r="O16" s="73" t="n">
        <v>1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0.4117647058823529</v>
      </c>
      <c r="Y16" s="73" t="n">
        <v>22</v>
      </c>
      <c r="Z16" s="76" t="n">
        <v>0.6470588235294118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1</v>
      </c>
      <c r="F17" s="73" t="n">
        <v>1</v>
      </c>
      <c r="G17" s="74" t="n">
        <v>1</v>
      </c>
      <c r="H17" s="73" t="n">
        <v>1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8</v>
      </c>
      <c r="N17" s="73" t="n">
        <v>11</v>
      </c>
      <c r="O17" s="73" t="n">
        <v>8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1596</v>
      </c>
      <c r="F18" s="73" t="n">
        <v>1413</v>
      </c>
      <c r="G18" s="74" t="n">
        <v>0.8853383458646616</v>
      </c>
      <c r="H18" s="73" t="n">
        <v>698</v>
      </c>
      <c r="I18" s="75" t="n">
        <v>0.43734335839599</v>
      </c>
      <c r="J18" s="73" t="n">
        <v>1866</v>
      </c>
      <c r="K18" s="73" t="n">
        <v>1825</v>
      </c>
      <c r="L18" s="74" t="n">
        <v>0.978</v>
      </c>
      <c r="M18" s="73" t="n">
        <v>10839</v>
      </c>
      <c r="N18" s="73" t="n">
        <v>11102</v>
      </c>
      <c r="O18" s="73" t="n">
        <v>10723</v>
      </c>
      <c r="P18" s="74" t="n">
        <v>0.989297905710859</v>
      </c>
      <c r="Q18" s="73" t="n">
        <v>26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404</v>
      </c>
      <c r="X18" s="74" t="n">
        <v>0.2531328320802005</v>
      </c>
      <c r="Y18" s="73" t="n">
        <v>693</v>
      </c>
      <c r="Z18" s="76" t="n">
        <v>0.4342105263157895</v>
      </c>
      <c r="AA18" s="73" t="n">
        <v>0</v>
      </c>
      <c r="AB18" s="74" t="n">
        <v>0</v>
      </c>
      <c r="AC18" s="73" t="n">
        <v>71</v>
      </c>
      <c r="AD18" s="74" t="n">
        <v>0.04448621553884712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0.04949874686716792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0.03947368421052631</v>
      </c>
      <c r="AP18" s="74" t="n">
        <v>0.8873239436619719</v>
      </c>
      <c r="AQ18" s="75" t="n">
        <v>0.9836065573770492</v>
      </c>
      <c r="AR18" s="75" t="inlineStr">
        <is>
          <t>0.0%</t>
        </is>
      </c>
      <c r="AS18" s="75" t="n">
        <v>0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0.01879699248120301</v>
      </c>
      <c r="BA18" s="74" t="n">
        <v>0.01879699248120301</v>
      </c>
      <c r="BB18" s="74" t="n">
        <v>0.03007518796992481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1433</v>
      </c>
      <c r="F19" s="73" t="n">
        <v>1251</v>
      </c>
      <c r="G19" s="74" t="n">
        <v>0.8729937194696441</v>
      </c>
      <c r="H19" s="73" t="n">
        <v>584</v>
      </c>
      <c r="I19" s="75" t="n">
        <v>0.407536636427076</v>
      </c>
      <c r="J19" s="73" t="n">
        <v>1448</v>
      </c>
      <c r="K19" s="73" t="n">
        <v>1404</v>
      </c>
      <c r="L19" s="74" t="n">
        <v>0.97</v>
      </c>
      <c r="M19" s="73" t="n">
        <v>9350</v>
      </c>
      <c r="N19" s="73" t="n">
        <v>9602</v>
      </c>
      <c r="O19" s="73" t="n">
        <v>9232</v>
      </c>
      <c r="P19" s="74" t="n">
        <v>0.9873796791443851</v>
      </c>
      <c r="Q19" s="73" t="n">
        <v>26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372</v>
      </c>
      <c r="X19" s="74" t="n">
        <v>0.2595952547103978</v>
      </c>
      <c r="Y19" s="73" t="n">
        <v>657</v>
      </c>
      <c r="Z19" s="76" t="n">
        <v>0.4584787159804606</v>
      </c>
      <c r="AA19" s="73" t="n">
        <v>0</v>
      </c>
      <c r="AB19" s="74" t="n">
        <v>0</v>
      </c>
      <c r="AC19" s="73" t="n">
        <v>77</v>
      </c>
      <c r="AD19" s="74" t="n">
        <v>0.05373342637822749</v>
      </c>
      <c r="AE19" s="73" t="n">
        <v>14</v>
      </c>
      <c r="AF19" s="74" t="n">
        <v>0.1818181818181818</v>
      </c>
      <c r="AG19" s="73" t="n">
        <v>76</v>
      </c>
      <c r="AH19" s="74" t="n">
        <v>0.987012987012987</v>
      </c>
      <c r="AI19" s="77" t="n">
        <v>77</v>
      </c>
      <c r="AJ19" s="74" t="n">
        <v>0.05373342637822749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0.03977669225401256</v>
      </c>
      <c r="AP19" s="74" t="n">
        <v>0.7402597402597403</v>
      </c>
      <c r="AQ19" s="75" t="n">
        <v>1</v>
      </c>
      <c r="AR19" s="75" t="inlineStr">
        <is>
          <t>0.0%</t>
        </is>
      </c>
      <c r="AS19" s="75" t="n">
        <v>0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0.01605024424284717</v>
      </c>
      <c r="BA19" s="74" t="n">
        <v>0.01465457083042568</v>
      </c>
      <c r="BB19" s="74" t="n">
        <v>0.02163293789253315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2796</v>
      </c>
      <c r="F20" s="73" t="n">
        <v>2485</v>
      </c>
      <c r="G20" s="74" t="n">
        <v>0.8887696709585121</v>
      </c>
      <c r="H20" s="73" t="n">
        <v>1003</v>
      </c>
      <c r="I20" s="75" t="n">
        <v>0.3587267525035766</v>
      </c>
      <c r="J20" s="73" t="n">
        <v>3701</v>
      </c>
      <c r="K20" s="73" t="n">
        <v>3591</v>
      </c>
      <c r="L20" s="74" t="n">
        <v>0.97</v>
      </c>
      <c r="M20" s="73" t="n">
        <v>23261</v>
      </c>
      <c r="N20" s="73" t="n">
        <v>23368</v>
      </c>
      <c r="O20" s="73" t="n">
        <v>22932</v>
      </c>
      <c r="P20" s="74" t="n">
        <v>0.9858561540776407</v>
      </c>
      <c r="Q20" s="73" t="n">
        <v>44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940</v>
      </c>
      <c r="X20" s="74" t="n">
        <v>0.3361945636623748</v>
      </c>
      <c r="Y20" s="73" t="n">
        <v>2013</v>
      </c>
      <c r="Z20" s="76" t="n">
        <v>0.7199570815450643</v>
      </c>
      <c r="AA20" s="73" t="n">
        <v>0</v>
      </c>
      <c r="AB20" s="74" t="n">
        <v>0</v>
      </c>
      <c r="AC20" s="73" t="n">
        <v>335</v>
      </c>
      <c r="AD20" s="74" t="n">
        <v>0.1198140200286123</v>
      </c>
      <c r="AE20" s="73" t="n">
        <v>53</v>
      </c>
      <c r="AF20" s="74" t="n">
        <v>0.1582089552238806</v>
      </c>
      <c r="AG20" s="73" t="n">
        <v>323</v>
      </c>
      <c r="AH20" s="74" t="n">
        <v>0.9641791044776119</v>
      </c>
      <c r="AI20" s="77" t="n">
        <v>315</v>
      </c>
      <c r="AJ20" s="74" t="n">
        <v>0.1126609442060086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0.09907010014306152</v>
      </c>
      <c r="AP20" s="74" t="n">
        <v>0.826865671641791</v>
      </c>
      <c r="AQ20" s="75" t="n">
        <v>0.9777070063694268</v>
      </c>
      <c r="AR20" s="75" t="inlineStr">
        <is>
          <t>0.0%</t>
        </is>
      </c>
      <c r="AS20" s="75" t="n">
        <v>0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0.01144492131616595</v>
      </c>
      <c r="BA20" s="74" t="n">
        <v>0.01394849785407725</v>
      </c>
      <c r="BB20" s="74" t="n">
        <v>0.0482832618025751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2233</v>
      </c>
      <c r="F21" s="73" t="n">
        <v>2024</v>
      </c>
      <c r="G21" s="74" t="n">
        <v>0.9064039408866995</v>
      </c>
      <c r="H21" s="73" t="n">
        <v>1215</v>
      </c>
      <c r="I21" s="75" t="n">
        <v>0.5441110613524407</v>
      </c>
      <c r="J21" s="73" t="n">
        <v>2673</v>
      </c>
      <c r="K21" s="73" t="n">
        <v>2617</v>
      </c>
      <c r="L21" s="74" t="n">
        <v>0.979</v>
      </c>
      <c r="M21" s="73" t="n">
        <v>17952</v>
      </c>
      <c r="N21" s="73" t="n">
        <v>18651</v>
      </c>
      <c r="O21" s="73" t="n">
        <v>17756</v>
      </c>
      <c r="P21" s="74" t="n">
        <v>0.9890819964349377</v>
      </c>
      <c r="Q21" s="73" t="n">
        <v>29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515</v>
      </c>
      <c r="X21" s="74" t="n">
        <v>0.2306314375279893</v>
      </c>
      <c r="Y21" s="73" t="n">
        <v>869</v>
      </c>
      <c r="Z21" s="76" t="n">
        <v>0.3891625615763547</v>
      </c>
      <c r="AA21" s="73" t="n">
        <v>0</v>
      </c>
      <c r="AB21" s="74" t="n">
        <v>0</v>
      </c>
      <c r="AC21" s="73" t="n">
        <v>163</v>
      </c>
      <c r="AD21" s="74" t="n">
        <v>0.07299596954769369</v>
      </c>
      <c r="AE21" s="73" t="n">
        <v>34</v>
      </c>
      <c r="AF21" s="74" t="n">
        <v>0.2085889570552147</v>
      </c>
      <c r="AG21" s="73" t="n">
        <v>159</v>
      </c>
      <c r="AH21" s="74" t="n">
        <v>0.9754601226993865</v>
      </c>
      <c r="AI21" s="77" t="n">
        <v>164</v>
      </c>
      <c r="AJ21" s="74" t="n">
        <v>0.07344379758172861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0.06806986117330945</v>
      </c>
      <c r="AP21" s="74" t="n">
        <v>0.9325153374233128</v>
      </c>
      <c r="AQ21" s="75" t="n">
        <v>0.9343065693430657</v>
      </c>
      <c r="AR21" s="75" t="inlineStr">
        <is>
          <t>0.0%</t>
        </is>
      </c>
      <c r="AS21" s="75" t="n">
        <v>0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0.01298701298701299</v>
      </c>
      <c r="BA21" s="74" t="n">
        <v>0.01567398119122257</v>
      </c>
      <c r="BB21" s="74" t="n">
        <v>0.04030452306314376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48</v>
      </c>
      <c r="F22" s="73" t="n">
        <v>46</v>
      </c>
      <c r="G22" s="74" t="n">
        <v>0.9583333333333334</v>
      </c>
      <c r="H22" s="73" t="n">
        <v>48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0.6458333333333334</v>
      </c>
      <c r="Y22" s="73" t="n">
        <v>14</v>
      </c>
      <c r="Z22" s="76" t="n">
        <v>0.2916666666666667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inlineStr">
        <is>
          <t>0.0%</t>
        </is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2</v>
      </c>
      <c r="K23" s="73" t="n">
        <v>2</v>
      </c>
      <c r="L23" s="74" t="n">
        <v>1</v>
      </c>
      <c r="M23" s="73" t="n">
        <v>7</v>
      </c>
      <c r="N23" s="73" t="n">
        <v>11</v>
      </c>
      <c r="O23" s="73" t="n">
        <v>7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0</v>
      </c>
      <c r="AD23" s="74" t="n">
        <v>0</v>
      </c>
      <c r="AE23" s="73" t="n">
        <v>0</v>
      </c>
      <c r="AF23" s="74" t="n">
        <v>0</v>
      </c>
      <c r="AG23" s="73" t="n">
        <v>0</v>
      </c>
      <c r="AH23" s="74" t="n">
        <v>0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1772</v>
      </c>
      <c r="F24" s="73" t="n">
        <v>1560</v>
      </c>
      <c r="G24" s="74" t="n">
        <v>0.8803611738148984</v>
      </c>
      <c r="H24" s="73" t="n">
        <v>726</v>
      </c>
      <c r="I24" s="75" t="n">
        <v>0.409706546275395</v>
      </c>
      <c r="J24" s="73" t="n">
        <v>1673</v>
      </c>
      <c r="K24" s="73" t="n">
        <v>1627</v>
      </c>
      <c r="L24" s="74" t="n">
        <v>0.973</v>
      </c>
      <c r="M24" s="73" t="n">
        <v>10429</v>
      </c>
      <c r="N24" s="73" t="n">
        <v>10388</v>
      </c>
      <c r="O24" s="73" t="n">
        <v>10304</v>
      </c>
      <c r="P24" s="74" t="n">
        <v>0.988014191197622</v>
      </c>
      <c r="Q24" s="73" t="n">
        <v>20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305</v>
      </c>
      <c r="X24" s="74" t="n">
        <v>0.1721218961625282</v>
      </c>
      <c r="Y24" s="73" t="n">
        <v>962</v>
      </c>
      <c r="Z24" s="76" t="n">
        <v>0.5428893905191874</v>
      </c>
      <c r="AA24" s="73" t="n">
        <v>0</v>
      </c>
      <c r="AB24" s="74" t="n">
        <v>0</v>
      </c>
      <c r="AC24" s="73" t="n">
        <v>180</v>
      </c>
      <c r="AD24" s="74" t="n">
        <v>0.1015801354401806</v>
      </c>
      <c r="AE24" s="73" t="n">
        <v>35</v>
      </c>
      <c r="AF24" s="74" t="n">
        <v>0.1944444444444444</v>
      </c>
      <c r="AG24" s="73" t="n">
        <v>171</v>
      </c>
      <c r="AH24" s="74" t="n">
        <v>0.95</v>
      </c>
      <c r="AI24" s="77" t="n">
        <v>180</v>
      </c>
      <c r="AJ24" s="74" t="n">
        <v>0.1015801354401806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0.07900677200902935</v>
      </c>
      <c r="AP24" s="74" t="n">
        <v>0.7777777777777778</v>
      </c>
      <c r="AQ24" s="75" t="n">
        <v>1</v>
      </c>
      <c r="AR24" s="75" t="inlineStr">
        <is>
          <t>0.0%</t>
        </is>
      </c>
      <c r="AS24" s="75" t="n">
        <v>0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0.02483069977426636</v>
      </c>
      <c r="BA24" s="74" t="n">
        <v>0.02144469525959368</v>
      </c>
      <c r="BB24" s="74" t="n">
        <v>0.01467268623024831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1710</v>
      </c>
      <c r="F25" s="73" t="n">
        <v>1483</v>
      </c>
      <c r="G25" s="74" t="n">
        <v>0.8672514619883041</v>
      </c>
      <c r="H25" s="73" t="n">
        <v>732</v>
      </c>
      <c r="I25" s="75" t="n">
        <v>0.4280701754385965</v>
      </c>
      <c r="J25" s="73" t="n">
        <v>1525</v>
      </c>
      <c r="K25" s="73" t="n">
        <v>1488</v>
      </c>
      <c r="L25" s="74" t="n">
        <v>0.976</v>
      </c>
      <c r="M25" s="73" t="n">
        <v>9009</v>
      </c>
      <c r="N25" s="73" t="n">
        <v>9036</v>
      </c>
      <c r="O25" s="73" t="n">
        <v>8886</v>
      </c>
      <c r="P25" s="74" t="n">
        <v>0.9863469863469864</v>
      </c>
      <c r="Q25" s="73" t="n">
        <v>16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294</v>
      </c>
      <c r="X25" s="74" t="n">
        <v>0.1719298245614035</v>
      </c>
      <c r="Y25" s="73" t="n">
        <v>693</v>
      </c>
      <c r="Z25" s="76" t="n">
        <v>0.4052631578947368</v>
      </c>
      <c r="AA25" s="73" t="n">
        <v>0</v>
      </c>
      <c r="AB25" s="74" t="n">
        <v>0</v>
      </c>
      <c r="AC25" s="73" t="n">
        <v>183</v>
      </c>
      <c r="AD25" s="74" t="n">
        <v>0.1070175438596491</v>
      </c>
      <c r="AE25" s="73" t="n">
        <v>19</v>
      </c>
      <c r="AF25" s="74" t="n">
        <v>0.1038251366120219</v>
      </c>
      <c r="AG25" s="73" t="n">
        <v>177</v>
      </c>
      <c r="AH25" s="74" t="n">
        <v>0.9672131147540983</v>
      </c>
      <c r="AI25" s="77" t="n">
        <v>184</v>
      </c>
      <c r="AJ25" s="74" t="n">
        <v>0.1076023391812865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0.08304093567251462</v>
      </c>
      <c r="AP25" s="74" t="n">
        <v>0.7759562841530054</v>
      </c>
      <c r="AQ25" s="75" t="n">
        <v>0.9571428571428572</v>
      </c>
      <c r="AR25" s="75" t="inlineStr">
        <is>
          <t>0.0%</t>
        </is>
      </c>
      <c r="AS25" s="75" t="n">
        <v>0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0.0239766081871345</v>
      </c>
      <c r="BA25" s="74" t="n">
        <v>0.0239766081871345</v>
      </c>
      <c r="BB25" s="74" t="n">
        <v>0.01812865497076023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3611</v>
      </c>
      <c r="F26" s="73" t="n">
        <v>3228</v>
      </c>
      <c r="G26" s="74" t="n">
        <v>0.8939351980060924</v>
      </c>
      <c r="H26" s="73" t="n">
        <v>1253</v>
      </c>
      <c r="I26" s="75" t="n">
        <v>0.3469952921628358</v>
      </c>
      <c r="J26" s="73" t="n">
        <v>3335</v>
      </c>
      <c r="K26" s="73" t="n">
        <v>3256</v>
      </c>
      <c r="L26" s="74" t="n">
        <v>0.976</v>
      </c>
      <c r="M26" s="73" t="n">
        <v>22736</v>
      </c>
      <c r="N26" s="73" t="n">
        <v>22748</v>
      </c>
      <c r="O26" s="73" t="n">
        <v>22378</v>
      </c>
      <c r="P26" s="74" t="n">
        <v>0.9842540464461647</v>
      </c>
      <c r="Q26" s="73" t="n">
        <v>54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609</v>
      </c>
      <c r="X26" s="74" t="n">
        <v>0.1686513431182498</v>
      </c>
      <c r="Y26" s="73" t="n">
        <v>1889</v>
      </c>
      <c r="Z26" s="76" t="n">
        <v>0.5231237884242592</v>
      </c>
      <c r="AA26" s="73" t="n">
        <v>0</v>
      </c>
      <c r="AB26" s="74" t="n">
        <v>0</v>
      </c>
      <c r="AC26" s="73" t="n">
        <v>662</v>
      </c>
      <c r="AD26" s="74" t="n">
        <v>0.1833287178067017</v>
      </c>
      <c r="AE26" s="73" t="n">
        <v>82</v>
      </c>
      <c r="AF26" s="74" t="n">
        <v>0.1238670694864048</v>
      </c>
      <c r="AG26" s="73" t="n">
        <v>640</v>
      </c>
      <c r="AH26" s="74" t="n">
        <v>0.9667673716012085</v>
      </c>
      <c r="AI26" s="77" t="n">
        <v>691</v>
      </c>
      <c r="AJ26" s="74" t="n">
        <v>0.191359734145666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0.1642204375519247</v>
      </c>
      <c r="AP26" s="74" t="n">
        <v>0.8957703927492447</v>
      </c>
      <c r="AQ26" s="75" t="n">
        <v>0.9701986754966887</v>
      </c>
      <c r="AR26" s="75" t="inlineStr">
        <is>
          <t>0.0%</t>
        </is>
      </c>
      <c r="AS26" s="75" t="n">
        <v>0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0.03046247576848518</v>
      </c>
      <c r="BA26" s="74" t="n">
        <v>0.02907781777900859</v>
      </c>
      <c r="BB26" s="74" t="n">
        <v>0.03240099695375243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2255</v>
      </c>
      <c r="F27" s="73" t="n">
        <v>2017</v>
      </c>
      <c r="G27" s="74" t="n">
        <v>0.8944567627494456</v>
      </c>
      <c r="H27" s="73" t="n">
        <v>1340</v>
      </c>
      <c r="I27" s="75" t="n">
        <v>0.5942350332594235</v>
      </c>
      <c r="J27" s="73" t="n">
        <v>3365</v>
      </c>
      <c r="K27" s="73" t="n">
        <v>3301</v>
      </c>
      <c r="L27" s="74" t="n">
        <v>0.981</v>
      </c>
      <c r="M27" s="73" t="n">
        <v>19184</v>
      </c>
      <c r="N27" s="73" t="n">
        <v>19195</v>
      </c>
      <c r="O27" s="73" t="n">
        <v>18963</v>
      </c>
      <c r="P27" s="74" t="n">
        <v>0.9884799833194329</v>
      </c>
      <c r="Q27" s="73" t="n">
        <v>32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453</v>
      </c>
      <c r="X27" s="74" t="n">
        <v>0.2008869179600887</v>
      </c>
      <c r="Y27" s="73" t="n">
        <v>1207</v>
      </c>
      <c r="Z27" s="76" t="n">
        <v>0.5352549889135255</v>
      </c>
      <c r="AA27" s="73" t="n">
        <v>0</v>
      </c>
      <c r="AB27" s="74" t="n">
        <v>0</v>
      </c>
      <c r="AC27" s="73" t="n">
        <v>270</v>
      </c>
      <c r="AD27" s="74" t="n">
        <v>0.1197339246119734</v>
      </c>
      <c r="AE27" s="73" t="n">
        <v>43</v>
      </c>
      <c r="AF27" s="74" t="n">
        <v>0.1592592592592593</v>
      </c>
      <c r="AG27" s="73" t="n">
        <v>263</v>
      </c>
      <c r="AH27" s="74" t="n">
        <v>0.9740740740740741</v>
      </c>
      <c r="AI27" s="77" t="n">
        <v>288</v>
      </c>
      <c r="AJ27" s="74" t="n">
        <v>0.1277161862527716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0.1082039911308204</v>
      </c>
      <c r="AP27" s="74" t="n">
        <v>0.9037037037037037</v>
      </c>
      <c r="AQ27" s="75" t="n">
        <v>0.9503105590062112</v>
      </c>
      <c r="AR27" s="75" t="inlineStr">
        <is>
          <t>0.0%</t>
        </is>
      </c>
      <c r="AS27" s="75" t="n">
        <v>0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0.02572062084257206</v>
      </c>
      <c r="BA27" s="74" t="n">
        <v>0.02572062084257206</v>
      </c>
      <c r="BB27" s="74" t="n">
        <v>0.02572062084257206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54</v>
      </c>
      <c r="F28" s="73" t="n">
        <v>54</v>
      </c>
      <c r="G28" s="74" t="n">
        <v>1</v>
      </c>
      <c r="H28" s="73" t="n">
        <v>54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0.2592592592592592</v>
      </c>
      <c r="Y28" s="73" t="n">
        <v>15</v>
      </c>
      <c r="Z28" s="76" t="n">
        <v>0.2777777777777778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inlineStr">
        <is>
          <t>0.0%</t>
        </is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0</v>
      </c>
      <c r="F29" s="73" t="n">
        <v>0</v>
      </c>
      <c r="G29" s="74" t="n">
        <v>0</v>
      </c>
      <c r="H29" s="73" t="n">
        <v>0</v>
      </c>
      <c r="I29" s="75" t="n">
        <v>0</v>
      </c>
      <c r="J29" s="73" t="n">
        <v>0</v>
      </c>
      <c r="K29" s="73" t="n">
        <v>0</v>
      </c>
      <c r="L29" s="74" t="n">
        <v>0</v>
      </c>
      <c r="M29" s="73" t="n">
        <v>5</v>
      </c>
      <c r="N29" s="73" t="n">
        <v>3</v>
      </c>
      <c r="O29" s="73" t="n">
        <v>5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inlineStr">
        <is>
          <t>0.0%</t>
        </is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1768</v>
      </c>
      <c r="F30" s="73" t="n">
        <v>1542</v>
      </c>
      <c r="G30" s="74" t="n">
        <v>0.8721719457013575</v>
      </c>
      <c r="H30" s="73" t="n">
        <v>699</v>
      </c>
      <c r="I30" s="75" t="n">
        <v>0.3953619909502262</v>
      </c>
      <c r="J30" s="73" t="n">
        <v>1776</v>
      </c>
      <c r="K30" s="73" t="n">
        <v>1733</v>
      </c>
      <c r="L30" s="74" t="n">
        <v>0.976</v>
      </c>
      <c r="M30" s="73" t="n">
        <v>10948</v>
      </c>
      <c r="N30" s="73" t="n">
        <v>11082</v>
      </c>
      <c r="O30" s="73" t="n">
        <v>10778</v>
      </c>
      <c r="P30" s="74" t="n">
        <v>0.984472049689441</v>
      </c>
      <c r="Q30" s="73" t="n">
        <v>39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505</v>
      </c>
      <c r="X30" s="74" t="n">
        <v>0.2856334841628959</v>
      </c>
      <c r="Y30" s="73" t="n">
        <v>1091</v>
      </c>
      <c r="Z30" s="76" t="n">
        <v>0.6170814479638009</v>
      </c>
      <c r="AA30" s="73" t="n">
        <v>0</v>
      </c>
      <c r="AB30" s="74" t="n">
        <v>0</v>
      </c>
      <c r="AC30" s="73" t="n">
        <v>161</v>
      </c>
      <c r="AD30" s="74" t="n">
        <v>0.09106334841628959</v>
      </c>
      <c r="AE30" s="73" t="n">
        <v>25</v>
      </c>
      <c r="AF30" s="74" t="n">
        <v>0.15527950310559</v>
      </c>
      <c r="AG30" s="73" t="n">
        <v>153</v>
      </c>
      <c r="AH30" s="74" t="n">
        <v>0.9503105590062112</v>
      </c>
      <c r="AI30" s="77" t="n">
        <v>160</v>
      </c>
      <c r="AJ30" s="74" t="n">
        <v>0.09049773755656108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0.07183257918552036</v>
      </c>
      <c r="AP30" s="74" t="n">
        <v>0.7888198757763976</v>
      </c>
      <c r="AQ30" s="75" t="n">
        <v>0.9936305732484076</v>
      </c>
      <c r="AR30" s="75" t="inlineStr">
        <is>
          <t>0.0%</t>
        </is>
      </c>
      <c r="AS30" s="75" t="n">
        <v>0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0.03846153846153846</v>
      </c>
      <c r="BA30" s="74" t="n">
        <v>0.03733031674208145</v>
      </c>
      <c r="BB30" s="74" t="n">
        <v>0.01470588235294118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1659</v>
      </c>
      <c r="F31" s="73" t="n">
        <v>1470</v>
      </c>
      <c r="G31" s="74" t="n">
        <v>0.8860759493670886</v>
      </c>
      <c r="H31" s="73" t="n">
        <v>686</v>
      </c>
      <c r="I31" s="75" t="n">
        <v>0.4135021097046414</v>
      </c>
      <c r="J31" s="73" t="n">
        <v>1844</v>
      </c>
      <c r="K31" s="73" t="n">
        <v>1793</v>
      </c>
      <c r="L31" s="74" t="n">
        <v>0.972</v>
      </c>
      <c r="M31" s="73" t="n">
        <v>9363</v>
      </c>
      <c r="N31" s="73" t="n">
        <v>9851</v>
      </c>
      <c r="O31" s="73" t="n">
        <v>9216</v>
      </c>
      <c r="P31" s="74" t="n">
        <v>0.9842999038769625</v>
      </c>
      <c r="Q31" s="73" t="n">
        <v>36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397</v>
      </c>
      <c r="X31" s="74" t="n">
        <v>0.2393007836045811</v>
      </c>
      <c r="Y31" s="73" t="n">
        <v>919</v>
      </c>
      <c r="Z31" s="76" t="n">
        <v>0.5539481615430982</v>
      </c>
      <c r="AA31" s="73" t="n">
        <v>0</v>
      </c>
      <c r="AB31" s="74" t="n">
        <v>0</v>
      </c>
      <c r="AC31" s="73" t="n">
        <v>201</v>
      </c>
      <c r="AD31" s="74" t="n">
        <v>0.1211573236889693</v>
      </c>
      <c r="AE31" s="73" t="n">
        <v>25</v>
      </c>
      <c r="AF31" s="74" t="n">
        <v>0.1243781094527363</v>
      </c>
      <c r="AG31" s="73" t="n">
        <v>194</v>
      </c>
      <c r="AH31" s="74" t="n">
        <v>0.9651741293532339</v>
      </c>
      <c r="AI31" s="77" t="n">
        <v>197</v>
      </c>
      <c r="AJ31" s="74" t="n">
        <v>0.1187462326702833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0.09885473176612417</v>
      </c>
      <c r="AP31" s="74" t="n">
        <v>0.8159203980099502</v>
      </c>
      <c r="AQ31" s="75" t="n">
        <v>0.9578313253012049</v>
      </c>
      <c r="AR31" s="75" t="inlineStr">
        <is>
          <t>0.0%</t>
        </is>
      </c>
      <c r="AS31" s="75" t="n">
        <v>0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0.02893309222423146</v>
      </c>
      <c r="BA31" s="74" t="n">
        <v>0.02772754671488849</v>
      </c>
      <c r="BB31" s="74" t="n">
        <v>0.0108499095840868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3931</v>
      </c>
      <c r="F32" s="73" t="n">
        <v>3514</v>
      </c>
      <c r="G32" s="74" t="n">
        <v>0.8939201221063343</v>
      </c>
      <c r="H32" s="73" t="n">
        <v>1285</v>
      </c>
      <c r="I32" s="75" t="n">
        <v>0.3268888323581786</v>
      </c>
      <c r="J32" s="73" t="n">
        <v>3483</v>
      </c>
      <c r="K32" s="73" t="n">
        <v>3389</v>
      </c>
      <c r="L32" s="74" t="n">
        <v>0.973</v>
      </c>
      <c r="M32" s="73" t="n">
        <v>23021</v>
      </c>
      <c r="N32" s="73" t="n">
        <v>23496</v>
      </c>
      <c r="O32" s="73" t="n">
        <v>22673</v>
      </c>
      <c r="P32" s="74" t="n">
        <v>0.9848833673602363</v>
      </c>
      <c r="Q32" s="73" t="n">
        <v>79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1100</v>
      </c>
      <c r="X32" s="74" t="n">
        <v>0.2798270160264564</v>
      </c>
      <c r="Y32" s="73" t="n">
        <v>2403</v>
      </c>
      <c r="Z32" s="76" t="n">
        <v>0.6112948359196133</v>
      </c>
      <c r="AA32" s="73" t="n">
        <v>0</v>
      </c>
      <c r="AB32" s="74" t="n">
        <v>0</v>
      </c>
      <c r="AC32" s="73" t="n">
        <v>747</v>
      </c>
      <c r="AD32" s="74" t="n">
        <v>0.1900279827016026</v>
      </c>
      <c r="AE32" s="73" t="n">
        <v>118</v>
      </c>
      <c r="AF32" s="74" t="n">
        <v>0.1579651941097724</v>
      </c>
      <c r="AG32" s="73" t="n">
        <v>733</v>
      </c>
      <c r="AH32" s="74" t="n">
        <v>0.9812583668005355</v>
      </c>
      <c r="AI32" s="77" t="n">
        <v>785</v>
      </c>
      <c r="AJ32" s="74" t="n">
        <v>0.1996947341643348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0.1645891630628339</v>
      </c>
      <c r="AP32" s="74" t="n">
        <v>0.8661311914323963</v>
      </c>
      <c r="AQ32" s="75" t="n">
        <v>0.9671875</v>
      </c>
      <c r="AR32" s="75" t="inlineStr">
        <is>
          <t>0.0%</t>
        </is>
      </c>
      <c r="AS32" s="75" t="n">
        <v>0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0.03663190027982702</v>
      </c>
      <c r="BA32" s="74" t="n">
        <v>0.03535995929788858</v>
      </c>
      <c r="BB32" s="74" t="n">
        <v>0.0206054439074027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2352</v>
      </c>
      <c r="F33" s="73" t="n">
        <v>2136</v>
      </c>
      <c r="G33" s="74" t="n">
        <v>0.9081632653061225</v>
      </c>
      <c r="H33" s="73" t="n">
        <v>1193</v>
      </c>
      <c r="I33" s="75" t="n">
        <v>0.5072278911564626</v>
      </c>
      <c r="J33" s="73" t="n">
        <v>2943</v>
      </c>
      <c r="K33" s="73" t="n">
        <v>2875</v>
      </c>
      <c r="L33" s="74" t="n">
        <v>0.977</v>
      </c>
      <c r="M33" s="73" t="n">
        <v>18182</v>
      </c>
      <c r="N33" s="73" t="n">
        <v>18375</v>
      </c>
      <c r="O33" s="73" t="n">
        <v>17913</v>
      </c>
      <c r="P33" s="74" t="n">
        <v>0.9852051479485205</v>
      </c>
      <c r="Q33" s="73" t="n">
        <v>73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679</v>
      </c>
      <c r="X33" s="74" t="n">
        <v>0.2886904761904762</v>
      </c>
      <c r="Y33" s="73" t="n">
        <v>1402</v>
      </c>
      <c r="Z33" s="76" t="n">
        <v>0.5960884353741497</v>
      </c>
      <c r="AA33" s="73" t="n">
        <v>0</v>
      </c>
      <c r="AB33" s="74" t="n">
        <v>0</v>
      </c>
      <c r="AC33" s="73" t="n">
        <v>369</v>
      </c>
      <c r="AD33" s="74" t="n">
        <v>0.1568877551020408</v>
      </c>
      <c r="AE33" s="73" t="n">
        <v>47</v>
      </c>
      <c r="AF33" s="74" t="n">
        <v>0.1273712737127371</v>
      </c>
      <c r="AG33" s="73" t="n">
        <v>352</v>
      </c>
      <c r="AH33" s="74" t="n">
        <v>0.9539295392953929</v>
      </c>
      <c r="AI33" s="77" t="n">
        <v>353</v>
      </c>
      <c r="AJ33" s="74" t="n">
        <v>0.1500850340136054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0.1292517006802721</v>
      </c>
      <c r="AP33" s="74" t="n">
        <v>0.8238482384823849</v>
      </c>
      <c r="AQ33" s="75" t="n">
        <v>0.9725490196078431</v>
      </c>
      <c r="AR33" s="75" t="inlineStr">
        <is>
          <t>0.0%</t>
        </is>
      </c>
      <c r="AS33" s="75" t="n">
        <v>0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0.03613945578231292</v>
      </c>
      <c r="BA33" s="74" t="n">
        <v>0.03656462585034014</v>
      </c>
      <c r="BB33" s="74" t="n">
        <v>0.01488095238095238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26</v>
      </c>
      <c r="F34" s="73" t="n">
        <v>26</v>
      </c>
      <c r="G34" s="74" t="n">
        <v>1</v>
      </c>
      <c r="H34" s="73" t="n">
        <v>26</v>
      </c>
      <c r="I34" s="75" t="n">
        <v>1</v>
      </c>
      <c r="J34" s="73" t="n">
        <v>1</v>
      </c>
      <c r="K34" s="73" t="n">
        <v>0</v>
      </c>
      <c r="L34" s="74" t="n">
        <v>0</v>
      </c>
      <c r="M34" s="73" t="n">
        <v>3</v>
      </c>
      <c r="N34" s="73" t="n">
        <v>0</v>
      </c>
      <c r="O34" s="73" t="n">
        <v>0</v>
      </c>
      <c r="P34" s="74" t="n">
        <v>0</v>
      </c>
      <c r="Q34" s="73" t="n">
        <v>3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0.6538461538461539</v>
      </c>
      <c r="Y34" s="73" t="n">
        <v>12</v>
      </c>
      <c r="Z34" s="76" t="n">
        <v>0.4615384615384616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1</v>
      </c>
      <c r="F35" s="73" t="n">
        <v>1</v>
      </c>
      <c r="G35" s="74" t="n">
        <v>1</v>
      </c>
      <c r="H35" s="73" t="n">
        <v>1</v>
      </c>
      <c r="I35" s="75" t="n">
        <v>1</v>
      </c>
      <c r="J35" s="73" t="n">
        <v>0</v>
      </c>
      <c r="K35" s="73" t="n">
        <v>0</v>
      </c>
      <c r="L35" s="74" t="n">
        <v>0</v>
      </c>
      <c r="M35" s="73" t="n">
        <v>5</v>
      </c>
      <c r="N35" s="73" t="n">
        <v>3</v>
      </c>
      <c r="O35" s="73" t="n">
        <v>5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1481</v>
      </c>
      <c r="F36" s="73" t="n">
        <v>1289</v>
      </c>
      <c r="G36" s="74" t="n">
        <v>0.8703578663065497</v>
      </c>
      <c r="H36" s="73" t="n">
        <v>537</v>
      </c>
      <c r="I36" s="75" t="n">
        <v>0.362592842673869</v>
      </c>
      <c r="J36" s="73" t="n">
        <v>1465</v>
      </c>
      <c r="K36" s="73" t="n">
        <v>1415</v>
      </c>
      <c r="L36" s="74" t="n">
        <v>0.966</v>
      </c>
      <c r="M36" s="73" t="n">
        <v>10279</v>
      </c>
      <c r="N36" s="73" t="n">
        <v>9772</v>
      </c>
      <c r="O36" s="73" t="n">
        <v>10100</v>
      </c>
      <c r="P36" s="74" t="n">
        <v>0.982585854655122</v>
      </c>
      <c r="Q36" s="73" t="n">
        <v>43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502</v>
      </c>
      <c r="X36" s="74" t="n">
        <v>0.3389601620526671</v>
      </c>
      <c r="Y36" s="73" t="n">
        <v>742</v>
      </c>
      <c r="Z36" s="76" t="n">
        <v>0.5010128291694801</v>
      </c>
      <c r="AA36" s="73" t="n">
        <v>0</v>
      </c>
      <c r="AB36" s="74" t="n">
        <v>0</v>
      </c>
      <c r="AC36" s="73" t="n">
        <v>85</v>
      </c>
      <c r="AD36" s="74" t="n">
        <v>0.05739365293720459</v>
      </c>
      <c r="AE36" s="73" t="n">
        <v>4</v>
      </c>
      <c r="AF36" s="74" t="n">
        <v>0.04705882352941176</v>
      </c>
      <c r="AG36" s="73" t="n">
        <v>78</v>
      </c>
      <c r="AH36" s="74" t="n">
        <v>0.9176470588235294</v>
      </c>
      <c r="AI36" s="77" t="n">
        <v>71</v>
      </c>
      <c r="AJ36" s="74" t="n">
        <v>0.04794058068872384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0.04253882511816341</v>
      </c>
      <c r="AP36" s="74" t="n">
        <v>0.7411764705882353</v>
      </c>
      <c r="AQ36" s="75" t="n">
        <v>0.9779411764705882</v>
      </c>
      <c r="AR36" s="75" t="inlineStr">
        <is>
          <t>0.0%</t>
        </is>
      </c>
      <c r="AS36" s="75" t="n">
        <v>0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0.024983119513842</v>
      </c>
      <c r="BA36" s="74" t="n">
        <v>0.02430790006752194</v>
      </c>
      <c r="BB36" s="74" t="n">
        <v>0.02903443619176232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1412</v>
      </c>
      <c r="F37" s="73" t="n">
        <v>1243</v>
      </c>
      <c r="G37" s="74" t="n">
        <v>0.8803116147308782</v>
      </c>
      <c r="H37" s="73" t="n">
        <v>597</v>
      </c>
      <c r="I37" s="75" t="n">
        <v>0.4228045325779037</v>
      </c>
      <c r="J37" s="73" t="n">
        <v>1267</v>
      </c>
      <c r="K37" s="73" t="n">
        <v>1243</v>
      </c>
      <c r="L37" s="74" t="n">
        <v>0.981</v>
      </c>
      <c r="M37" s="73" t="n">
        <v>9058</v>
      </c>
      <c r="N37" s="73" t="n">
        <v>8737</v>
      </c>
      <c r="O37" s="73" t="n">
        <v>8934</v>
      </c>
      <c r="P37" s="74" t="n">
        <v>0.9863104438065798</v>
      </c>
      <c r="Q37" s="73" t="n">
        <v>27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1420</v>
      </c>
      <c r="X37" s="74" t="n">
        <v>1.005665722379603</v>
      </c>
      <c r="Y37" s="73" t="n">
        <v>535</v>
      </c>
      <c r="Z37" s="76" t="n">
        <v>0.3788951841359773</v>
      </c>
      <c r="AA37" s="73" t="n">
        <v>0</v>
      </c>
      <c r="AB37" s="74" t="n">
        <v>0</v>
      </c>
      <c r="AC37" s="73" t="n">
        <v>96</v>
      </c>
      <c r="AD37" s="74" t="n">
        <v>0.0679886685552408</v>
      </c>
      <c r="AE37" s="73" t="n">
        <v>24</v>
      </c>
      <c r="AF37" s="74" t="n">
        <v>0.25</v>
      </c>
      <c r="AG37" s="73" t="n">
        <v>93</v>
      </c>
      <c r="AH37" s="74" t="n">
        <v>0.96875</v>
      </c>
      <c r="AI37" s="77" t="n">
        <v>90</v>
      </c>
      <c r="AJ37" s="74" t="n">
        <v>0.06373937677053824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0.05453257790368272</v>
      </c>
      <c r="AP37" s="74" t="n">
        <v>0.8020833333333334</v>
      </c>
      <c r="AQ37" s="75" t="n">
        <v>0.9717514124293786</v>
      </c>
      <c r="AR37" s="75" t="inlineStr">
        <is>
          <t>0.0%</t>
        </is>
      </c>
      <c r="AS37" s="75" t="n">
        <v>0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0.02337110481586402</v>
      </c>
      <c r="BA37" s="74" t="n">
        <v>0.02337110481586402</v>
      </c>
      <c r="BB37" s="74" t="n">
        <v>0.02974504249291785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3180</v>
      </c>
      <c r="F38" s="73" t="n">
        <v>2800</v>
      </c>
      <c r="G38" s="74" t="n">
        <v>0.8805031446540881</v>
      </c>
      <c r="H38" s="73" t="n">
        <v>969</v>
      </c>
      <c r="I38" s="75" t="n">
        <v>0.3047169811320755</v>
      </c>
      <c r="J38" s="73" t="n">
        <v>3464</v>
      </c>
      <c r="K38" s="73" t="n">
        <v>3369</v>
      </c>
      <c r="L38" s="74" t="n">
        <v>0.973</v>
      </c>
      <c r="M38" s="73" t="n">
        <v>22823</v>
      </c>
      <c r="N38" s="73" t="n">
        <v>21346</v>
      </c>
      <c r="O38" s="73" t="n">
        <v>22418</v>
      </c>
      <c r="P38" s="74" t="n">
        <v>0.9822547430223897</v>
      </c>
      <c r="Q38" s="73" t="n">
        <v>87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1334</v>
      </c>
      <c r="X38" s="74" t="n">
        <v>0.419496855345912</v>
      </c>
      <c r="Y38" s="73" t="n">
        <v>6214</v>
      </c>
      <c r="Z38" s="76" t="n">
        <v>1.954088050314465</v>
      </c>
      <c r="AA38" s="73" t="n">
        <v>0</v>
      </c>
      <c r="AB38" s="74" t="n">
        <v>0</v>
      </c>
      <c r="AC38" s="73" t="n">
        <v>353</v>
      </c>
      <c r="AD38" s="74" t="n">
        <v>0.1110062893081761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0.1056603773584906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0.09119496855345911</v>
      </c>
      <c r="AP38" s="74" t="n">
        <v>0.8215297450424929</v>
      </c>
      <c r="AQ38" s="75" t="n">
        <v>0.9817415730337079</v>
      </c>
      <c r="AR38" s="75" t="inlineStr">
        <is>
          <t>0.0%</t>
        </is>
      </c>
      <c r="AS38" s="75" t="n">
        <v>0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0.0169811320754717</v>
      </c>
      <c r="BA38" s="74" t="n">
        <v>0.01666666666666667</v>
      </c>
      <c r="BB38" s="74" t="n">
        <v>0.04088050314465409</v>
      </c>
      <c r="BC38" s="74" t="n">
        <v>0.1827586206896552</v>
      </c>
      <c r="BD38" s="77" t="n">
        <v>0</v>
      </c>
      <c r="BE38" s="77" t="n">
        <v>0</v>
      </c>
      <c r="BF38" s="75" t="n">
        <v>0.9655172413793104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2809</v>
      </c>
      <c r="F39" s="73" t="n">
        <v>2499</v>
      </c>
      <c r="G39" s="74" t="n">
        <v>0.8896404414382343</v>
      </c>
      <c r="H39" s="73" t="n">
        <v>1665</v>
      </c>
      <c r="I39" s="75" t="n">
        <v>0.5927376290494838</v>
      </c>
      <c r="J39" s="73" t="n">
        <v>2969</v>
      </c>
      <c r="K39" s="73" t="n">
        <v>2892</v>
      </c>
      <c r="L39" s="74" t="n">
        <v>0.974</v>
      </c>
      <c r="M39" s="73" t="n">
        <v>18312</v>
      </c>
      <c r="N39" s="73" t="n">
        <v>17440</v>
      </c>
      <c r="O39" s="73" t="n">
        <v>18009</v>
      </c>
      <c r="P39" s="74" t="n">
        <v>0.9834534731323722</v>
      </c>
      <c r="Q39" s="73" t="n">
        <v>74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566</v>
      </c>
      <c r="X39" s="74" t="n">
        <v>0.2014951940192239</v>
      </c>
      <c r="Y39" s="73" t="n">
        <v>797</v>
      </c>
      <c r="Z39" s="76" t="n">
        <v>0.2837308650765397</v>
      </c>
      <c r="AA39" s="73" t="n">
        <v>0</v>
      </c>
      <c r="AB39" s="74" t="n">
        <v>0</v>
      </c>
      <c r="AC39" s="73" t="n">
        <v>199</v>
      </c>
      <c r="AD39" s="74" t="n">
        <v>0.0708437166251335</v>
      </c>
      <c r="AE39" s="73" t="n">
        <v>24</v>
      </c>
      <c r="AF39" s="74" t="n">
        <v>0.1206030150753769</v>
      </c>
      <c r="AG39" s="73" t="n">
        <v>192</v>
      </c>
      <c r="AH39" s="74" t="n">
        <v>0.964824120603015</v>
      </c>
      <c r="AI39" s="77" t="n">
        <v>193</v>
      </c>
      <c r="AJ39" s="74" t="n">
        <v>0.06870772516909933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0.06514773940904237</v>
      </c>
      <c r="AP39" s="74" t="n">
        <v>0.9195979899497487</v>
      </c>
      <c r="AQ39" s="75" t="n">
        <v>0.9907692307692307</v>
      </c>
      <c r="AR39" s="75" t="inlineStr">
        <is>
          <t>0.0%</t>
        </is>
      </c>
      <c r="AS39" s="75" t="n">
        <v>0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0.01922392310430758</v>
      </c>
      <c r="BA39" s="74" t="n">
        <v>0.01957992168031328</v>
      </c>
      <c r="BB39" s="74" t="n">
        <v>0.0270558917764329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1</v>
      </c>
      <c r="F41" s="73" t="n">
        <v>1</v>
      </c>
      <c r="G41" s="74" t="n">
        <v>1</v>
      </c>
      <c r="H41" s="73" t="n">
        <v>0</v>
      </c>
      <c r="I41" s="75" t="n">
        <v>0</v>
      </c>
      <c r="J41" s="73" t="n">
        <v>0</v>
      </c>
      <c r="K41" s="73" t="n">
        <v>0</v>
      </c>
      <c r="L41" s="74" t="n">
        <v>0</v>
      </c>
      <c r="M41" s="73" t="n">
        <v>5</v>
      </c>
      <c r="N41" s="73" t="n">
        <v>5</v>
      </c>
      <c r="O41" s="73" t="n">
        <v>5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1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1623</v>
      </c>
      <c r="F42" s="73" t="n">
        <v>1443</v>
      </c>
      <c r="G42" s="74" t="n">
        <v>0.88909426987061</v>
      </c>
      <c r="H42" s="73" t="n">
        <v>691</v>
      </c>
      <c r="I42" s="75" t="n">
        <v>0.425754775107825</v>
      </c>
      <c r="J42" s="73" t="n">
        <v>1147</v>
      </c>
      <c r="K42" s="73" t="n">
        <v>1095</v>
      </c>
      <c r="L42" s="74" t="n">
        <v>0.955</v>
      </c>
      <c r="M42" s="73" t="n">
        <v>9430</v>
      </c>
      <c r="N42" s="73" t="n">
        <v>9265</v>
      </c>
      <c r="O42" s="73" t="n">
        <v>9253</v>
      </c>
      <c r="P42" s="74" t="n">
        <v>0.9812301166489926</v>
      </c>
      <c r="Q42" s="73" t="n">
        <v>52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182</v>
      </c>
      <c r="X42" s="74" t="n">
        <v>0.1121380160197166</v>
      </c>
      <c r="Y42" s="73" t="n">
        <v>764</v>
      </c>
      <c r="Z42" s="76" t="n">
        <v>0.4707332101047443</v>
      </c>
      <c r="AA42" s="73" t="n">
        <v>0</v>
      </c>
      <c r="AB42" s="74" t="n">
        <v>0</v>
      </c>
      <c r="AC42" s="73" t="n">
        <v>95</v>
      </c>
      <c r="AD42" s="74" t="n">
        <v>0.0585335797905114</v>
      </c>
      <c r="AE42" s="73" t="n">
        <v>12</v>
      </c>
      <c r="AF42" s="74" t="n">
        <v>0.1263157894736842</v>
      </c>
      <c r="AG42" s="73" t="n">
        <v>89</v>
      </c>
      <c r="AH42" s="74" t="n">
        <v>0.9368421052631579</v>
      </c>
      <c r="AI42" s="77" t="n">
        <v>84</v>
      </c>
      <c r="AJ42" s="74" t="n">
        <v>0.05175600739371534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0.04497843499691929</v>
      </c>
      <c r="AP42" s="74" t="n">
        <v>0.7684210526315789</v>
      </c>
      <c r="AQ42" s="75" t="n">
        <v>0.9393939393939394</v>
      </c>
      <c r="AR42" s="75" t="inlineStr">
        <is>
          <t>0.0%</t>
        </is>
      </c>
      <c r="AS42" s="75" t="n">
        <v>0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0.01725200246457178</v>
      </c>
      <c r="BA42" s="74" t="n">
        <v>0.01971657424522489</v>
      </c>
      <c r="BB42" s="74" t="n">
        <v>0.02156500308071473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1626</v>
      </c>
      <c r="F43" s="73" t="n">
        <v>1419</v>
      </c>
      <c r="G43" s="74" t="n">
        <v>0.8726937269372693</v>
      </c>
      <c r="H43" s="73" t="n">
        <v>788</v>
      </c>
      <c r="I43" s="75" t="n">
        <v>0.4846248462484625</v>
      </c>
      <c r="J43" s="73" t="n">
        <v>1524</v>
      </c>
      <c r="K43" s="73" t="n">
        <v>1469</v>
      </c>
      <c r="L43" s="74" t="n">
        <v>0.964</v>
      </c>
      <c r="M43" s="73" t="n">
        <v>8671</v>
      </c>
      <c r="N43" s="73" t="n">
        <v>8460</v>
      </c>
      <c r="O43" s="73" t="n">
        <v>8522</v>
      </c>
      <c r="P43" s="74" t="n">
        <v>0.9828162841656095</v>
      </c>
      <c r="Q43" s="73" t="n">
        <v>50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157</v>
      </c>
      <c r="X43" s="74" t="n">
        <v>0.09655596555965559</v>
      </c>
      <c r="Y43" s="73" t="n">
        <v>537</v>
      </c>
      <c r="Z43" s="76" t="n">
        <v>0.3302583025830259</v>
      </c>
      <c r="AA43" s="73" t="n">
        <v>0</v>
      </c>
      <c r="AB43" s="74" t="n">
        <v>0</v>
      </c>
      <c r="AC43" s="73" t="n">
        <v>90</v>
      </c>
      <c r="AD43" s="74" t="n">
        <v>0.05535055350553506</v>
      </c>
      <c r="AE43" s="73" t="n">
        <v>12</v>
      </c>
      <c r="AF43" s="74" t="n">
        <v>0.1333333333333333</v>
      </c>
      <c r="AG43" s="73" t="n">
        <v>87</v>
      </c>
      <c r="AH43" s="74" t="n">
        <v>0.9666666666666667</v>
      </c>
      <c r="AI43" s="77" t="n">
        <v>95</v>
      </c>
      <c r="AJ43" s="74" t="n">
        <v>0.05842558425584256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0.04797047970479705</v>
      </c>
      <c r="AP43" s="74" t="n">
        <v>0.8666666666666667</v>
      </c>
      <c r="AQ43" s="75" t="n">
        <v>0.9879518072289156</v>
      </c>
      <c r="AR43" s="75" t="inlineStr">
        <is>
          <t>0.0%</t>
        </is>
      </c>
      <c r="AS43" s="75" t="n">
        <v>0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0.01660516605166052</v>
      </c>
      <c r="BA43" s="74" t="n">
        <v>0.01783517835178352</v>
      </c>
      <c r="BB43" s="74" t="n">
        <v>0.01537515375153752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3544</v>
      </c>
      <c r="F44" s="73" t="n">
        <v>3127</v>
      </c>
      <c r="G44" s="74" t="n">
        <v>0.8823363431151241</v>
      </c>
      <c r="H44" s="73" t="n">
        <v>1267</v>
      </c>
      <c r="I44" s="75" t="n">
        <v>0.3575056433408578</v>
      </c>
      <c r="J44" s="73" t="n">
        <v>3869</v>
      </c>
      <c r="K44" s="73" t="n">
        <v>3732</v>
      </c>
      <c r="L44" s="74" t="n">
        <v>0.965</v>
      </c>
      <c r="M44" s="73" t="n">
        <v>22286</v>
      </c>
      <c r="N44" s="73" t="n">
        <v>21986</v>
      </c>
      <c r="O44" s="73" t="n">
        <v>21847</v>
      </c>
      <c r="P44" s="74" t="n">
        <v>0.9803015345957103</v>
      </c>
      <c r="Q44" s="73" t="n">
        <v>98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466</v>
      </c>
      <c r="X44" s="74" t="n">
        <v>0.131489841986456</v>
      </c>
      <c r="Y44" s="73" t="n">
        <v>1579</v>
      </c>
      <c r="Z44" s="76" t="n">
        <v>0.4455417607223476</v>
      </c>
      <c r="AA44" s="73" t="n">
        <v>0</v>
      </c>
      <c r="AB44" s="74" t="n">
        <v>0</v>
      </c>
      <c r="AC44" s="73" t="n">
        <v>400</v>
      </c>
      <c r="AD44" s="74" t="n">
        <v>0.1128668171557562</v>
      </c>
      <c r="AE44" s="73" t="n">
        <v>74</v>
      </c>
      <c r="AF44" s="74" t="n">
        <v>0.185</v>
      </c>
      <c r="AG44" s="73" t="n">
        <v>389</v>
      </c>
      <c r="AH44" s="74" t="n">
        <v>0.9725</v>
      </c>
      <c r="AI44" s="77" t="n">
        <v>397</v>
      </c>
      <c r="AJ44" s="74" t="n">
        <v>0.112020316027088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0.09960496613995486</v>
      </c>
      <c r="AP44" s="74" t="n">
        <v>0.8825</v>
      </c>
      <c r="AQ44" s="75" t="n">
        <v>0.9663608562691132</v>
      </c>
      <c r="AR44" s="75" t="inlineStr">
        <is>
          <t>0.0%</t>
        </is>
      </c>
      <c r="AS44" s="75" t="n">
        <v>0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0.01975169300225734</v>
      </c>
      <c r="BA44" s="74" t="n">
        <v>0.02257336343115124</v>
      </c>
      <c r="BB44" s="74" t="n">
        <v>0.02793453724604966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2196</v>
      </c>
      <c r="F45" s="73" t="n">
        <v>1959</v>
      </c>
      <c r="G45" s="74" t="n">
        <v>0.8920765027322405</v>
      </c>
      <c r="H45" s="73" t="n">
        <v>1261</v>
      </c>
      <c r="I45" s="75" t="n">
        <v>0.5742258652094717</v>
      </c>
      <c r="J45" s="73" t="n">
        <v>3396</v>
      </c>
      <c r="K45" s="73" t="n">
        <v>3263</v>
      </c>
      <c r="L45" s="74" t="n">
        <v>0.961</v>
      </c>
      <c r="M45" s="73" t="n">
        <v>18164</v>
      </c>
      <c r="N45" s="73" t="n">
        <v>17911</v>
      </c>
      <c r="O45" s="73" t="n">
        <v>17836</v>
      </c>
      <c r="P45" s="74" t="n">
        <v>0.9819423034573882</v>
      </c>
      <c r="Q45" s="73" t="n">
        <v>103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223</v>
      </c>
      <c r="X45" s="74" t="n">
        <v>0.1015482695810565</v>
      </c>
      <c r="Y45" s="73" t="n">
        <v>863</v>
      </c>
      <c r="Z45" s="76" t="n">
        <v>0.3929872495446266</v>
      </c>
      <c r="AA45" s="73" t="n">
        <v>0</v>
      </c>
      <c r="AB45" s="74" t="n">
        <v>0</v>
      </c>
      <c r="AC45" s="73" t="n">
        <v>174</v>
      </c>
      <c r="AD45" s="74" t="n">
        <v>0.07923497267759563</v>
      </c>
      <c r="AE45" s="73" t="n">
        <v>30</v>
      </c>
      <c r="AF45" s="74" t="n">
        <v>0.1724137931034483</v>
      </c>
      <c r="AG45" s="73" t="n">
        <v>161</v>
      </c>
      <c r="AH45" s="74" t="n">
        <v>0.9252873563218391</v>
      </c>
      <c r="AI45" s="77" t="n">
        <v>166</v>
      </c>
      <c r="AJ45" s="74" t="n">
        <v>0.075591985428051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0.06830601092896176</v>
      </c>
      <c r="AP45" s="74" t="n">
        <v>0.8620689655172413</v>
      </c>
      <c r="AQ45" s="75" t="n">
        <v>0.9829545454545454</v>
      </c>
      <c r="AR45" s="75" t="inlineStr">
        <is>
          <t>0.0%</t>
        </is>
      </c>
      <c r="AS45" s="75" t="n">
        <v>0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0.02003642987249545</v>
      </c>
      <c r="BA45" s="74" t="n">
        <v>0.01867030965391621</v>
      </c>
      <c r="BB45" s="74" t="n">
        <v>0.03233151183970856</v>
      </c>
      <c r="BC45" s="74" t="n">
        <v>0.2733333333333333</v>
      </c>
      <c r="BD45" s="77" t="n">
        <v>0</v>
      </c>
      <c r="BE45" s="77" t="n">
        <v>0</v>
      </c>
      <c r="BF45" s="75" t="n">
        <v>0.9333333333333333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34</v>
      </c>
      <c r="F46" s="73" t="n">
        <v>34</v>
      </c>
      <c r="G46" s="74" t="n">
        <v>1</v>
      </c>
      <c r="H46" s="73" t="n">
        <v>34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0.6764705882352942</v>
      </c>
      <c r="Y46" s="73" t="n">
        <v>16</v>
      </c>
      <c r="Z46" s="76" t="n">
        <v>0.4705882352941176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1</v>
      </c>
      <c r="F47" s="73" t="n">
        <v>1</v>
      </c>
      <c r="G47" s="74" t="n">
        <v>1</v>
      </c>
      <c r="H47" s="73" t="n">
        <v>0</v>
      </c>
      <c r="I47" s="75" t="n">
        <v>0</v>
      </c>
      <c r="J47" s="73" t="n">
        <v>3</v>
      </c>
      <c r="K47" s="73" t="n">
        <v>3</v>
      </c>
      <c r="L47" s="74" t="n">
        <v>1</v>
      </c>
      <c r="M47" s="73" t="n">
        <v>7</v>
      </c>
      <c r="N47" s="73" t="n">
        <v>7</v>
      </c>
      <c r="O47" s="73" t="n">
        <v>7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1659</v>
      </c>
      <c r="F48" s="73" t="n">
        <v>1445</v>
      </c>
      <c r="G48" s="74" t="n">
        <v>0.8710066305003014</v>
      </c>
      <c r="H48" s="73" t="n">
        <v>677</v>
      </c>
      <c r="I48" s="75" t="n">
        <v>0.4080771549125979</v>
      </c>
      <c r="J48" s="73" t="n">
        <v>2173</v>
      </c>
      <c r="K48" s="73" t="n">
        <v>2109</v>
      </c>
      <c r="L48" s="74" t="n">
        <v>0.971</v>
      </c>
      <c r="M48" s="73" t="n">
        <v>10584</v>
      </c>
      <c r="N48" s="73" t="n">
        <v>10136</v>
      </c>
      <c r="O48" s="73" t="n">
        <v>10409</v>
      </c>
      <c r="P48" s="74" t="n">
        <v>0.9834656084656085</v>
      </c>
      <c r="Q48" s="73" t="n">
        <v>49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392</v>
      </c>
      <c r="X48" s="74" t="n">
        <v>0.2362869198312236</v>
      </c>
      <c r="Y48" s="73" t="n">
        <v>856</v>
      </c>
      <c r="Z48" s="76" t="n">
        <v>0.5159734779987944</v>
      </c>
      <c r="AA48" s="73" t="n">
        <v>0</v>
      </c>
      <c r="AB48" s="74" t="n">
        <v>0</v>
      </c>
      <c r="AC48" s="73" t="n">
        <v>83</v>
      </c>
      <c r="AD48" s="74" t="n">
        <v>0.05003013863773358</v>
      </c>
      <c r="AE48" s="73" t="n">
        <v>7</v>
      </c>
      <c r="AF48" s="74" t="n">
        <v>0.08433734939759036</v>
      </c>
      <c r="AG48" s="73" t="n">
        <v>75</v>
      </c>
      <c r="AH48" s="74" t="n">
        <v>0.9036144578313253</v>
      </c>
      <c r="AI48" s="77" t="n">
        <v>75</v>
      </c>
      <c r="AJ48" s="74" t="n">
        <v>0.04520795660036166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0.03978300180831826</v>
      </c>
      <c r="AP48" s="74" t="n">
        <v>0.7951807228915663</v>
      </c>
      <c r="AQ48" s="75" t="n">
        <v>0.9397590361445783</v>
      </c>
      <c r="AR48" s="75" t="inlineStr">
        <is>
          <t>0.0%</t>
        </is>
      </c>
      <c r="AS48" s="75" t="n">
        <v>0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0.01687763713080169</v>
      </c>
      <c r="BA48" s="74" t="n">
        <v>0.01989150090415913</v>
      </c>
      <c r="BB48" s="74" t="n">
        <v>0.03194695599758891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1572</v>
      </c>
      <c r="F49" s="73" t="n">
        <v>1400</v>
      </c>
      <c r="G49" s="74" t="n">
        <v>0.8905852417302799</v>
      </c>
      <c r="H49" s="73" t="n">
        <v>822</v>
      </c>
      <c r="I49" s="75" t="n">
        <v>0.5229007633587787</v>
      </c>
      <c r="J49" s="73" t="n">
        <v>1471</v>
      </c>
      <c r="K49" s="73" t="n">
        <v>1415</v>
      </c>
      <c r="L49" s="74" t="n">
        <v>0.962</v>
      </c>
      <c r="M49" s="73" t="n">
        <v>8832</v>
      </c>
      <c r="N49" s="73" t="n">
        <v>8578</v>
      </c>
      <c r="O49" s="73" t="n">
        <v>8673</v>
      </c>
      <c r="P49" s="74" t="n">
        <v>0.9819972826086957</v>
      </c>
      <c r="Q49" s="73" t="n">
        <v>49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361</v>
      </c>
      <c r="X49" s="74" t="n">
        <v>0.2296437659033079</v>
      </c>
      <c r="Y49" s="73" t="n">
        <v>580</v>
      </c>
      <c r="Z49" s="76" t="n">
        <v>0.3689567430025446</v>
      </c>
      <c r="AA49" s="73" t="n">
        <v>0</v>
      </c>
      <c r="AB49" s="74" t="n">
        <v>0</v>
      </c>
      <c r="AC49" s="73" t="n">
        <v>83</v>
      </c>
      <c r="AD49" s="74" t="n">
        <v>0.05279898218829517</v>
      </c>
      <c r="AE49" s="73" t="n">
        <v>21</v>
      </c>
      <c r="AF49" s="74" t="n">
        <v>0.2530120481927711</v>
      </c>
      <c r="AG49" s="73" t="n">
        <v>79</v>
      </c>
      <c r="AH49" s="74" t="n">
        <v>0.9518072289156626</v>
      </c>
      <c r="AI49" s="77" t="n">
        <v>81</v>
      </c>
      <c r="AJ49" s="74" t="n">
        <v>0.05152671755725191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0.04198473282442748</v>
      </c>
      <c r="AP49" s="74" t="n">
        <v>0.7951807228915663</v>
      </c>
      <c r="AQ49" s="75" t="n">
        <v>0.9512195121951219</v>
      </c>
      <c r="AR49" s="75" t="inlineStr">
        <is>
          <t>0.0%</t>
        </is>
      </c>
      <c r="AS49" s="75" t="n">
        <v>0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0.01526717557251908</v>
      </c>
      <c r="BA49" s="74" t="n">
        <v>0.01463104325699746</v>
      </c>
      <c r="BB49" s="74" t="n">
        <v>0.03498727735368957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3915</v>
      </c>
      <c r="F50" s="73" t="n">
        <v>3480</v>
      </c>
      <c r="G50" s="74" t="n">
        <v>0.8888888888888888</v>
      </c>
      <c r="H50" s="73" t="n">
        <v>1396</v>
      </c>
      <c r="I50" s="75" t="n">
        <v>0.3565772669220945</v>
      </c>
      <c r="J50" s="73" t="n">
        <v>5181</v>
      </c>
      <c r="K50" s="73" t="n">
        <v>4990</v>
      </c>
      <c r="L50" s="74" t="n">
        <v>0.963</v>
      </c>
      <c r="M50" s="73" t="n">
        <v>23493</v>
      </c>
      <c r="N50" s="73" t="n">
        <v>23072</v>
      </c>
      <c r="O50" s="73" t="n">
        <v>23021</v>
      </c>
      <c r="P50" s="74" t="n">
        <v>0.9799089090367343</v>
      </c>
      <c r="Q50" s="73" t="n">
        <v>105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898</v>
      </c>
      <c r="X50" s="74" t="n">
        <v>0.2293742017879949</v>
      </c>
      <c r="Y50" s="73" t="n">
        <v>1883</v>
      </c>
      <c r="Z50" s="76" t="n">
        <v>0.480970625798212</v>
      </c>
      <c r="AA50" s="73" t="n">
        <v>0</v>
      </c>
      <c r="AB50" s="74" t="n">
        <v>0</v>
      </c>
      <c r="AC50" s="73" t="n">
        <v>366</v>
      </c>
      <c r="AD50" s="74" t="n">
        <v>0.09348659003831418</v>
      </c>
      <c r="AE50" s="73" t="n">
        <v>72</v>
      </c>
      <c r="AF50" s="74" t="n">
        <v>0.1967213114754098</v>
      </c>
      <c r="AG50" s="73" t="n">
        <v>343</v>
      </c>
      <c r="AH50" s="74" t="n">
        <v>0.9371584699453552</v>
      </c>
      <c r="AI50" s="77" t="n">
        <v>340</v>
      </c>
      <c r="AJ50" s="74" t="n">
        <v>0.08684546615581099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0.07484035759897829</v>
      </c>
      <c r="AP50" s="74" t="n">
        <v>0.8005464480874317</v>
      </c>
      <c r="AQ50" s="75" t="n">
        <v>0.9785522788203753</v>
      </c>
      <c r="AR50" s="75" t="inlineStr">
        <is>
          <t>0.0%</t>
        </is>
      </c>
      <c r="AS50" s="75" t="n">
        <v>0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0.01455938697318008</v>
      </c>
      <c r="BA50" s="74" t="n">
        <v>0.01430395913154534</v>
      </c>
      <c r="BB50" s="74" t="n">
        <v>0.02681992337164751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2219</v>
      </c>
      <c r="F51" s="73" t="n">
        <v>2008</v>
      </c>
      <c r="G51" s="74" t="n">
        <v>0.9049121225777377</v>
      </c>
      <c r="H51" s="73" t="n">
        <v>1249</v>
      </c>
      <c r="I51" s="75" t="n">
        <v>0.5628661559260928</v>
      </c>
      <c r="J51" s="73" t="n">
        <v>3498</v>
      </c>
      <c r="K51" s="73" t="n">
        <v>3374</v>
      </c>
      <c r="L51" s="74" t="n">
        <v>0.965</v>
      </c>
      <c r="M51" s="73" t="n">
        <v>17827</v>
      </c>
      <c r="N51" s="73" t="n">
        <v>17634</v>
      </c>
      <c r="O51" s="73" t="n">
        <v>17512</v>
      </c>
      <c r="P51" s="74" t="n">
        <v>0.9823301733325854</v>
      </c>
      <c r="Q51" s="73" t="n">
        <v>98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527</v>
      </c>
      <c r="X51" s="74" t="n">
        <v>0.2374943668319063</v>
      </c>
      <c r="Y51" s="73" t="n">
        <v>972</v>
      </c>
      <c r="Z51" s="76" t="n">
        <v>0.4380351509689049</v>
      </c>
      <c r="AA51" s="73" t="n">
        <v>0</v>
      </c>
      <c r="AB51" s="74" t="n">
        <v>0</v>
      </c>
      <c r="AC51" s="73" t="n">
        <v>200</v>
      </c>
      <c r="AD51" s="74" t="n">
        <v>0.09013068949977468</v>
      </c>
      <c r="AE51" s="73" t="n">
        <v>39</v>
      </c>
      <c r="AF51" s="74" t="n">
        <v>0.195</v>
      </c>
      <c r="AG51" s="73" t="n">
        <v>193</v>
      </c>
      <c r="AH51" s="74" t="n">
        <v>0.965</v>
      </c>
      <c r="AI51" s="77" t="n">
        <v>209</v>
      </c>
      <c r="AJ51" s="74" t="n">
        <v>0.09418657052726453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0.08562415502478594</v>
      </c>
      <c r="AP51" s="74" t="n">
        <v>0.95</v>
      </c>
      <c r="AQ51" s="75" t="n">
        <v>0.9863013698630136</v>
      </c>
      <c r="AR51" s="75" t="inlineStr">
        <is>
          <t>0.0%</t>
        </is>
      </c>
      <c r="AS51" s="75" t="n">
        <v>0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0.0135196034249662</v>
      </c>
      <c r="BA51" s="74" t="n">
        <v>0.0135196034249662</v>
      </c>
      <c r="BB51" s="74" t="n">
        <v>0.02613789995493465</v>
      </c>
      <c r="BC51" s="74" t="n">
        <v>0.1578947368421053</v>
      </c>
      <c r="BD51" s="77" t="n">
        <v>0</v>
      </c>
      <c r="BE51" s="77" t="n">
        <v>1</v>
      </c>
      <c r="BF51" s="75" t="n">
        <v>0.9090909090909091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11</v>
      </c>
      <c r="Z52" s="76" t="n">
        <v>0.275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1</v>
      </c>
      <c r="K53" s="73" t="n">
        <v>1</v>
      </c>
      <c r="L53" s="74" t="n">
        <v>1</v>
      </c>
      <c r="M53" s="73" t="n">
        <v>6</v>
      </c>
      <c r="N53" s="73" t="n">
        <v>2</v>
      </c>
      <c r="O53" s="73" t="n">
        <v>4</v>
      </c>
      <c r="P53" s="74" t="n">
        <v>0.6666666666666666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1709</v>
      </c>
      <c r="F54" s="73" t="n">
        <v>1481</v>
      </c>
      <c r="G54" s="74" t="n">
        <v>0.8665886483323582</v>
      </c>
      <c r="H54" s="73" t="n">
        <v>651</v>
      </c>
      <c r="I54" s="75" t="n">
        <v>0.3809245172615565</v>
      </c>
      <c r="J54" s="73" t="n">
        <v>1581</v>
      </c>
      <c r="K54" s="73" t="n">
        <v>1523</v>
      </c>
      <c r="L54" s="74" t="n">
        <v>0.963</v>
      </c>
      <c r="M54" s="73" t="n">
        <v>9411</v>
      </c>
      <c r="N54" s="73" t="n">
        <v>9378</v>
      </c>
      <c r="O54" s="73" t="n">
        <v>9231</v>
      </c>
      <c r="P54" s="74" t="n">
        <v>0.9808734459674848</v>
      </c>
      <c r="Q54" s="73" t="n">
        <v>54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248</v>
      </c>
      <c r="X54" s="74" t="n">
        <v>0.1451141018139263</v>
      </c>
      <c r="Y54" s="73" t="n">
        <v>764</v>
      </c>
      <c r="Z54" s="76" t="n">
        <v>0.4470450555880632</v>
      </c>
      <c r="AA54" s="73" t="n">
        <v>0</v>
      </c>
      <c r="AB54" s="74" t="n">
        <v>0</v>
      </c>
      <c r="AC54" s="73" t="n">
        <v>94</v>
      </c>
      <c r="AD54" s="74" t="n">
        <v>0.05500292568753657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0.0526623756582797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0.04330017554125219</v>
      </c>
      <c r="AP54" s="74" t="n">
        <v>0.7872340425531915</v>
      </c>
      <c r="AQ54" s="75" t="n">
        <v>0.9666666666666667</v>
      </c>
      <c r="AR54" s="75" t="inlineStr">
        <is>
          <t>0.0%</t>
        </is>
      </c>
      <c r="AS54" s="75" t="n">
        <v>0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0.01930953774136922</v>
      </c>
      <c r="BA54" s="74" t="n">
        <v>0.01930953774136922</v>
      </c>
      <c r="BB54" s="74" t="n">
        <v>0.02691632533645407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1527</v>
      </c>
      <c r="F55" s="73" t="n">
        <v>1311</v>
      </c>
      <c r="G55" s="74" t="n">
        <v>0.8585461689587426</v>
      </c>
      <c r="H55" s="73" t="n">
        <v>734</v>
      </c>
      <c r="I55" s="75" t="n">
        <v>0.4806810740013098</v>
      </c>
      <c r="J55" s="73" t="n">
        <v>1947</v>
      </c>
      <c r="K55" s="73" t="n">
        <v>1898</v>
      </c>
      <c r="L55" s="74" t="n">
        <v>0.975</v>
      </c>
      <c r="M55" s="73" t="n">
        <v>9241</v>
      </c>
      <c r="N55" s="73" t="n">
        <v>9131</v>
      </c>
      <c r="O55" s="73" t="n">
        <v>9090</v>
      </c>
      <c r="P55" s="74" t="n">
        <v>0.9836597770804025</v>
      </c>
      <c r="Q55" s="73" t="n">
        <v>35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222</v>
      </c>
      <c r="X55" s="74" t="n">
        <v>0.1453831041257367</v>
      </c>
      <c r="Y55" s="73" t="n">
        <v>536</v>
      </c>
      <c r="Z55" s="76" t="n">
        <v>0.3510150622134905</v>
      </c>
      <c r="AA55" s="73" t="n">
        <v>0</v>
      </c>
      <c r="AB55" s="74" t="n">
        <v>0</v>
      </c>
      <c r="AC55" s="73" t="n">
        <v>78</v>
      </c>
      <c r="AD55" s="74" t="n">
        <v>0.05108055009823183</v>
      </c>
      <c r="AE55" s="73" t="n">
        <v>10</v>
      </c>
      <c r="AF55" s="74" t="n">
        <v>0.1282051282051282</v>
      </c>
      <c r="AG55" s="73" t="n">
        <v>77</v>
      </c>
      <c r="AH55" s="74" t="n">
        <v>0.9871794871794872</v>
      </c>
      <c r="AI55" s="77" t="n">
        <v>75</v>
      </c>
      <c r="AJ55" s="74" t="n">
        <v>0.04911591355599214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0.04060248853962017</v>
      </c>
      <c r="AP55" s="74" t="n">
        <v>0.7948717948717948</v>
      </c>
      <c r="AQ55" s="75" t="n">
        <v>1</v>
      </c>
      <c r="AR55" s="75" t="inlineStr">
        <is>
          <t>0.0%</t>
        </is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0.01309757694826457</v>
      </c>
      <c r="BA55" s="74" t="n">
        <v>0.0137524557956778</v>
      </c>
      <c r="BB55" s="74" t="n">
        <v>0.0275049115913556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4042</v>
      </c>
      <c r="F56" s="73" t="n">
        <v>3541</v>
      </c>
      <c r="G56" s="74" t="n">
        <v>0.876051459673429</v>
      </c>
      <c r="H56" s="73" t="n">
        <v>1607</v>
      </c>
      <c r="I56" s="75" t="n">
        <v>0.3975754576942108</v>
      </c>
      <c r="J56" s="73" t="n">
        <v>3912</v>
      </c>
      <c r="K56" s="73" t="n">
        <v>3800</v>
      </c>
      <c r="L56" s="74" t="n">
        <v>0.971</v>
      </c>
      <c r="M56" s="73" t="n">
        <v>22352</v>
      </c>
      <c r="N56" s="73" t="n">
        <v>22267</v>
      </c>
      <c r="O56" s="73" t="n">
        <v>22018</v>
      </c>
      <c r="P56" s="74" t="n">
        <v>0.9850572655690766</v>
      </c>
      <c r="Q56" s="73" t="n">
        <v>78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608</v>
      </c>
      <c r="X56" s="74" t="n">
        <v>0.1504205838693716</v>
      </c>
      <c r="Y56" s="73" t="n">
        <v>1466</v>
      </c>
      <c r="Z56" s="76" t="n">
        <v>0.3626917367639783</v>
      </c>
      <c r="AA56" s="73" t="n">
        <v>0</v>
      </c>
      <c r="AB56" s="74" t="n">
        <v>0</v>
      </c>
      <c r="AC56" s="73" t="n">
        <v>390</v>
      </c>
      <c r="AD56" s="74" t="n">
        <v>0.09648688767936665</v>
      </c>
      <c r="AE56" s="73" t="n">
        <v>76</v>
      </c>
      <c r="AF56" s="74" t="n">
        <v>0.1948717948717949</v>
      </c>
      <c r="AG56" s="73" t="n">
        <v>378</v>
      </c>
      <c r="AH56" s="74" t="n">
        <v>0.9692307692307692</v>
      </c>
      <c r="AI56" s="77" t="n">
        <v>384</v>
      </c>
      <c r="AJ56" s="74" t="n">
        <v>0.095002474022761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0.08560118753092529</v>
      </c>
      <c r="AP56" s="74" t="n">
        <v>0.8871794871794871</v>
      </c>
      <c r="AQ56" s="75" t="n">
        <v>0.9852941176470589</v>
      </c>
      <c r="AR56" s="75" t="inlineStr">
        <is>
          <t>0.0%</t>
        </is>
      </c>
      <c r="AS56" s="75" t="n">
        <v>0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0.01088570014844136</v>
      </c>
      <c r="BA56" s="74" t="n">
        <v>0.01113310242454231</v>
      </c>
      <c r="BB56" s="74" t="n">
        <v>0.02721425037110341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2375</v>
      </c>
      <c r="F57" s="73" t="n">
        <v>2134</v>
      </c>
      <c r="G57" s="74" t="n">
        <v>0.8985263157894737</v>
      </c>
      <c r="H57" s="73" t="n">
        <v>1409</v>
      </c>
      <c r="I57" s="75" t="n">
        <v>0.5932631578947368</v>
      </c>
      <c r="J57" s="73" t="n">
        <v>2570</v>
      </c>
      <c r="K57" s="73" t="n">
        <v>2478</v>
      </c>
      <c r="L57" s="74" t="n">
        <v>0.964</v>
      </c>
      <c r="M57" s="73" t="n">
        <v>17173</v>
      </c>
      <c r="N57" s="73" t="n">
        <v>16906</v>
      </c>
      <c r="O57" s="73" t="n">
        <v>16904</v>
      </c>
      <c r="P57" s="74" t="n">
        <v>0.9843358760845513</v>
      </c>
      <c r="Q57" s="73" t="n">
        <v>61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429</v>
      </c>
      <c r="X57" s="74" t="n">
        <v>0.1806315789473684</v>
      </c>
      <c r="Y57" s="73" t="n">
        <v>853</v>
      </c>
      <c r="Z57" s="76" t="n">
        <v>0.3591578947368421</v>
      </c>
      <c r="AA57" s="73" t="n">
        <v>0</v>
      </c>
      <c r="AB57" s="74" t="n">
        <v>0</v>
      </c>
      <c r="AC57" s="73" t="n">
        <v>181</v>
      </c>
      <c r="AD57" s="74" t="n">
        <v>0.07621052631578948</v>
      </c>
      <c r="AE57" s="73" t="n">
        <v>34</v>
      </c>
      <c r="AF57" s="74" t="n">
        <v>0.1878453038674033</v>
      </c>
      <c r="AG57" s="73" t="n">
        <v>173</v>
      </c>
      <c r="AH57" s="74" t="n">
        <v>0.9558011049723757</v>
      </c>
      <c r="AI57" s="77" t="n">
        <v>184</v>
      </c>
      <c r="AJ57" s="74" t="n">
        <v>0.07747368421052632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0.07031578947368421</v>
      </c>
      <c r="AP57" s="74" t="n">
        <v>0.9226519337016574</v>
      </c>
      <c r="AQ57" s="75" t="n">
        <v>0.9746192893401016</v>
      </c>
      <c r="AR57" s="75" t="inlineStr">
        <is>
          <t>0.0%</t>
        </is>
      </c>
      <c r="AS57" s="75" t="n">
        <v>0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0.01263157894736842</v>
      </c>
      <c r="BA57" s="74" t="n">
        <v>0.01221052631578947</v>
      </c>
      <c r="BB57" s="74" t="n">
        <v>0.02989473684210526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39</v>
      </c>
      <c r="F58" s="73" t="n">
        <v>39</v>
      </c>
      <c r="G58" s="74" t="n">
        <v>1</v>
      </c>
      <c r="H58" s="73" t="n">
        <v>39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1.102564102564103</v>
      </c>
      <c r="Y58" s="73" t="n">
        <v>15</v>
      </c>
      <c r="Z58" s="76" t="n">
        <v>0.3846153846153846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inlineStr">
        <is>
          <t>0.0%</t>
        </is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4</v>
      </c>
      <c r="F59" s="73" t="n">
        <v>4</v>
      </c>
      <c r="G59" s="74" t="n">
        <v>1</v>
      </c>
      <c r="H59" s="73" t="n">
        <v>1</v>
      </c>
      <c r="I59" s="75" t="n">
        <v>0.25</v>
      </c>
      <c r="J59" s="73" t="n">
        <v>9</v>
      </c>
      <c r="K59" s="73" t="n">
        <v>8</v>
      </c>
      <c r="L59" s="74" t="n">
        <v>0.889</v>
      </c>
      <c r="M59" s="73" t="n">
        <v>17</v>
      </c>
      <c r="N59" s="73" t="n">
        <v>26</v>
      </c>
      <c r="O59" s="73" t="n">
        <v>16</v>
      </c>
      <c r="P59" s="74" t="n">
        <v>0.9411764705882353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1913</v>
      </c>
      <c r="F60" s="73" t="n">
        <v>1696</v>
      </c>
      <c r="G60" s="74" t="n">
        <v>0.886565603763722</v>
      </c>
      <c r="H60" s="73" t="n">
        <v>869</v>
      </c>
      <c r="I60" s="75" t="n">
        <v>0.4542603240982749</v>
      </c>
      <c r="J60" s="73" t="n">
        <v>1796</v>
      </c>
      <c r="K60" s="73" t="n">
        <v>1735</v>
      </c>
      <c r="L60" s="74" t="n">
        <v>0.966</v>
      </c>
      <c r="M60" s="73" t="n">
        <v>9884</v>
      </c>
      <c r="N60" s="73" t="n">
        <v>10082</v>
      </c>
      <c r="O60" s="73" t="n">
        <v>9727</v>
      </c>
      <c r="P60" s="74" t="n">
        <v>0.9841157426143262</v>
      </c>
      <c r="Q60" s="73" t="n">
        <v>53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378</v>
      </c>
      <c r="X60" s="74" t="n">
        <v>0.1975953998954522</v>
      </c>
      <c r="Y60" s="73" t="n">
        <v>1038</v>
      </c>
      <c r="Z60" s="76" t="n">
        <v>0.5426032409827496</v>
      </c>
      <c r="AA60" s="73" t="n">
        <v>0</v>
      </c>
      <c r="AB60" s="74" t="n">
        <v>0</v>
      </c>
      <c r="AC60" s="73" t="n">
        <v>93</v>
      </c>
      <c r="AD60" s="74" t="n">
        <v>0.04861474124411919</v>
      </c>
      <c r="AE60" s="73" t="n">
        <v>23</v>
      </c>
      <c r="AF60" s="74" t="n">
        <v>0.2473118279569892</v>
      </c>
      <c r="AG60" s="73" t="n">
        <v>85</v>
      </c>
      <c r="AH60" s="74" t="n">
        <v>0.9139784946236559</v>
      </c>
      <c r="AI60" s="77" t="n">
        <v>81</v>
      </c>
      <c r="AJ60" s="74" t="n">
        <v>0.04234187140616832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0.03659174072138003</v>
      </c>
      <c r="AP60" s="74" t="n">
        <v>0.7526881720430108</v>
      </c>
      <c r="AQ60" s="75" t="n">
        <v>0.9583333333333334</v>
      </c>
      <c r="AR60" s="75" t="inlineStr">
        <is>
          <t>0.0%</t>
        </is>
      </c>
      <c r="AS60" s="75" t="n">
        <v>0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0.01254573967590173</v>
      </c>
      <c r="BA60" s="74" t="n">
        <v>0.01254573967590173</v>
      </c>
      <c r="BB60" s="74" t="n">
        <v>0.02300052273915316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1453</v>
      </c>
      <c r="F61" s="73" t="n">
        <v>1254</v>
      </c>
      <c r="G61" s="74" t="n">
        <v>0.8630419821059876</v>
      </c>
      <c r="H61" s="73" t="n">
        <v>409</v>
      </c>
      <c r="I61" s="75" t="n">
        <v>0.2814865794907089</v>
      </c>
      <c r="J61" s="73" t="n">
        <v>1186</v>
      </c>
      <c r="K61" s="73" t="n">
        <v>1142</v>
      </c>
      <c r="L61" s="74" t="n">
        <v>0.963</v>
      </c>
      <c r="M61" s="73" t="n">
        <v>8441</v>
      </c>
      <c r="N61" s="73" t="n">
        <v>8587</v>
      </c>
      <c r="O61" s="73" t="n">
        <v>8308</v>
      </c>
      <c r="P61" s="74" t="n">
        <v>0.9842435730363701</v>
      </c>
      <c r="Q61" s="73" t="n">
        <v>42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318</v>
      </c>
      <c r="X61" s="74" t="n">
        <v>0.2188575361321404</v>
      </c>
      <c r="Y61" s="73" t="n">
        <v>846</v>
      </c>
      <c r="Z61" s="76" t="n">
        <v>0.5822436338609773</v>
      </c>
      <c r="AA61" s="73" t="n">
        <v>0</v>
      </c>
      <c r="AB61" s="74" t="n">
        <v>0</v>
      </c>
      <c r="AC61" s="73" t="n">
        <v>89</v>
      </c>
      <c r="AD61" s="74" t="n">
        <v>0.06125258086717137</v>
      </c>
      <c r="AE61" s="73" t="n">
        <v>15</v>
      </c>
      <c r="AF61" s="74" t="n">
        <v>0.1685393258426966</v>
      </c>
      <c r="AG61" s="73" t="n">
        <v>85</v>
      </c>
      <c r="AH61" s="74" t="n">
        <v>0.9550561797752809</v>
      </c>
      <c r="AI61" s="77" t="n">
        <v>85</v>
      </c>
      <c r="AJ61" s="74" t="n">
        <v>0.05849965588437715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0.04267033723331039</v>
      </c>
      <c r="AP61" s="74" t="n">
        <v>0.6966292134831461</v>
      </c>
      <c r="AQ61" s="75" t="n">
        <v>0.9868421052631579</v>
      </c>
      <c r="AR61" s="75" t="inlineStr">
        <is>
          <t>0.0%</t>
        </is>
      </c>
      <c r="AS61" s="75" t="n">
        <v>0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0.01032346868547832</v>
      </c>
      <c r="BA61" s="74" t="n">
        <v>0.01101169993117687</v>
      </c>
      <c r="BB61" s="74" t="n">
        <v>0.02959394356503785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4165</v>
      </c>
      <c r="F62" s="73" t="n">
        <v>3725</v>
      </c>
      <c r="G62" s="74" t="n">
        <v>0.8943577430972389</v>
      </c>
      <c r="H62" s="73" t="n">
        <v>1702</v>
      </c>
      <c r="I62" s="75" t="n">
        <v>0.4086434573829532</v>
      </c>
      <c r="J62" s="73" t="n">
        <v>3574</v>
      </c>
      <c r="K62" s="73" t="n">
        <v>3418</v>
      </c>
      <c r="L62" s="74" t="n">
        <v>0.956</v>
      </c>
      <c r="M62" s="73" t="n">
        <v>22372</v>
      </c>
      <c r="N62" s="73" t="n">
        <v>22734</v>
      </c>
      <c r="O62" s="73" t="n">
        <v>21958</v>
      </c>
      <c r="P62" s="74" t="n">
        <v>0.9814947255497943</v>
      </c>
      <c r="Q62" s="73" t="n">
        <v>132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937</v>
      </c>
      <c r="X62" s="74" t="n">
        <v>0.2249699879951981</v>
      </c>
      <c r="Y62" s="73" t="n">
        <v>2326</v>
      </c>
      <c r="Z62" s="76" t="n">
        <v>0.5584633853541416</v>
      </c>
      <c r="AA62" s="73" t="n">
        <v>0</v>
      </c>
      <c r="AB62" s="74" t="n">
        <v>0</v>
      </c>
      <c r="AC62" s="73" t="n">
        <v>427</v>
      </c>
      <c r="AD62" s="74" t="n">
        <v>0.1025210084033613</v>
      </c>
      <c r="AE62" s="73" t="n">
        <v>111</v>
      </c>
      <c r="AF62" s="74" t="n">
        <v>0.2599531615925059</v>
      </c>
      <c r="AG62" s="73" t="n">
        <v>391</v>
      </c>
      <c r="AH62" s="74" t="n">
        <v>0.9156908665105387</v>
      </c>
      <c r="AI62" s="77" t="n">
        <v>413</v>
      </c>
      <c r="AJ62" s="74" t="n">
        <v>0.09915966386554621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0.08667466986794718</v>
      </c>
      <c r="AP62" s="74" t="n">
        <v>0.8454332552693209</v>
      </c>
      <c r="AQ62" s="75" t="n">
        <v>0.9679144385026738</v>
      </c>
      <c r="AR62" s="75" t="inlineStr">
        <is>
          <t>0.0%</t>
        </is>
      </c>
      <c r="AS62" s="75" t="n">
        <v>0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0.008643457382953182</v>
      </c>
      <c r="BA62" s="74" t="n">
        <v>0.009603841536614645</v>
      </c>
      <c r="BB62" s="74" t="n">
        <v>0.02064825930372149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2601</v>
      </c>
      <c r="F63" s="73" t="n">
        <v>2275</v>
      </c>
      <c r="G63" s="74" t="n">
        <v>0.8746635909265668</v>
      </c>
      <c r="H63" s="73" t="n">
        <v>1757</v>
      </c>
      <c r="I63" s="75" t="n">
        <v>0.6755094194540562</v>
      </c>
      <c r="J63" s="73" t="n">
        <v>4058</v>
      </c>
      <c r="K63" s="73" t="n">
        <v>3937</v>
      </c>
      <c r="L63" s="74" t="n">
        <v>0.97</v>
      </c>
      <c r="M63" s="73" t="n">
        <v>19368</v>
      </c>
      <c r="N63" s="73" t="n">
        <v>19727</v>
      </c>
      <c r="O63" s="73" t="n">
        <v>19066</v>
      </c>
      <c r="P63" s="74" t="n">
        <v>0.9844072697232549</v>
      </c>
      <c r="Q63" s="73" t="n">
        <v>90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552</v>
      </c>
      <c r="X63" s="74" t="n">
        <v>0.2122260668973472</v>
      </c>
      <c r="Y63" s="73" t="n">
        <v>1106</v>
      </c>
      <c r="Z63" s="76" t="n">
        <v>0.4252210688196847</v>
      </c>
      <c r="AA63" s="73" t="n">
        <v>0</v>
      </c>
      <c r="AB63" s="74" t="n">
        <v>0</v>
      </c>
      <c r="AC63" s="73" t="n">
        <v>195</v>
      </c>
      <c r="AD63" s="74" t="n">
        <v>0.07497116493656286</v>
      </c>
      <c r="AE63" s="73" t="n">
        <v>32</v>
      </c>
      <c r="AF63" s="74" t="n">
        <v>0.1641025641025641</v>
      </c>
      <c r="AG63" s="73" t="n">
        <v>184</v>
      </c>
      <c r="AH63" s="74" t="n">
        <v>0.9435897435897436</v>
      </c>
      <c r="AI63" s="77" t="n">
        <v>190</v>
      </c>
      <c r="AJ63" s="74" t="n">
        <v>0.07304882737408688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0.06420607458669743</v>
      </c>
      <c r="AP63" s="74" t="n">
        <v>0.8564102564102564</v>
      </c>
      <c r="AQ63" s="75" t="n">
        <v>0.9719101123595506</v>
      </c>
      <c r="AR63" s="75" t="inlineStr">
        <is>
          <t>0.0%</t>
        </is>
      </c>
      <c r="AS63" s="75" t="n">
        <v>0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0.01153402537485583</v>
      </c>
      <c r="BA63" s="74" t="n">
        <v>0.01268742791234141</v>
      </c>
      <c r="BB63" s="74" t="n">
        <v>0.02229911572472126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64</v>
      </c>
      <c r="F64" s="73" t="n">
        <v>64</v>
      </c>
      <c r="G64" s="74" t="n">
        <v>1</v>
      </c>
      <c r="H64" s="73" t="n">
        <v>64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7</v>
      </c>
      <c r="N64" s="73" t="n">
        <v>5</v>
      </c>
      <c r="O64" s="73" t="n">
        <v>5</v>
      </c>
      <c r="P64" s="74" t="n">
        <v>0.7142857142857143</v>
      </c>
      <c r="Q64" s="73" t="n">
        <v>2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41</v>
      </c>
      <c r="X64" s="74" t="n">
        <v>0.640625</v>
      </c>
      <c r="Y64" s="73" t="n">
        <v>23</v>
      </c>
      <c r="Z64" s="76" t="n">
        <v>0.359375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inlineStr">
        <is>
          <t>0.0%</t>
        </is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1</v>
      </c>
      <c r="F65" s="73" t="n">
        <v>1</v>
      </c>
      <c r="G65" s="74" t="n">
        <v>1</v>
      </c>
      <c r="H65" s="73" t="n">
        <v>1</v>
      </c>
      <c r="I65" s="75" t="n">
        <v>1</v>
      </c>
      <c r="J65" s="73" t="n">
        <v>4</v>
      </c>
      <c r="K65" s="73" t="n">
        <v>4</v>
      </c>
      <c r="L65" s="74" t="n">
        <v>1</v>
      </c>
      <c r="M65" s="73" t="n">
        <v>18</v>
      </c>
      <c r="N65" s="73" t="n">
        <v>12</v>
      </c>
      <c r="O65" s="73" t="n">
        <v>18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inlineStr">
        <is>
          <t>0.0%</t>
        </is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2245</v>
      </c>
      <c r="F66" s="73" t="n">
        <v>1971</v>
      </c>
      <c r="G66" s="74" t="n">
        <v>0.8779510022271715</v>
      </c>
      <c r="H66" s="73" t="n">
        <v>1013</v>
      </c>
      <c r="I66" s="75" t="n">
        <v>0.4512249443207127</v>
      </c>
      <c r="J66" s="73" t="n">
        <v>1929</v>
      </c>
      <c r="K66" s="73" t="n">
        <v>1877</v>
      </c>
      <c r="L66" s="74" t="n">
        <v>0.973</v>
      </c>
      <c r="M66" s="73" t="n">
        <v>10574</v>
      </c>
      <c r="N66" s="73" t="n">
        <v>10618</v>
      </c>
      <c r="O66" s="73" t="n">
        <v>10420</v>
      </c>
      <c r="P66" s="74" t="n">
        <v>0.9854359750331001</v>
      </c>
      <c r="Q66" s="73" t="n">
        <v>46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1336</v>
      </c>
      <c r="X66" s="74" t="n">
        <v>0.5951002227171492</v>
      </c>
      <c r="Y66" s="73" t="n">
        <v>1077</v>
      </c>
      <c r="Z66" s="76" t="n">
        <v>0.4797327394209354</v>
      </c>
      <c r="AA66" s="73" t="n">
        <v>0</v>
      </c>
      <c r="AB66" s="74" t="n">
        <v>0</v>
      </c>
      <c r="AC66" s="73" t="n">
        <v>169</v>
      </c>
      <c r="AD66" s="74" t="n">
        <v>0.07527839643652562</v>
      </c>
      <c r="AE66" s="73" t="n">
        <v>24</v>
      </c>
      <c r="AF66" s="74" t="n">
        <v>0.1420118343195266</v>
      </c>
      <c r="AG66" s="73" t="n">
        <v>156</v>
      </c>
      <c r="AH66" s="74" t="n">
        <v>0.9230769230769231</v>
      </c>
      <c r="AI66" s="77" t="n">
        <v>175</v>
      </c>
      <c r="AJ66" s="74" t="n">
        <v>0.0779510022271715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0.06503340757238307</v>
      </c>
      <c r="AP66" s="74" t="n">
        <v>0.863905325443787</v>
      </c>
      <c r="AQ66" s="75" t="n">
        <v>0.9577464788732394</v>
      </c>
      <c r="AR66" s="75" t="inlineStr">
        <is>
          <t>0.0%</t>
        </is>
      </c>
      <c r="AS66" s="75" t="n">
        <v>0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0.02761692650334076</v>
      </c>
      <c r="BA66" s="74" t="n">
        <v>0.02761692650334076</v>
      </c>
      <c r="BB66" s="74" t="n">
        <v>0.01024498886414254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2231</v>
      </c>
      <c r="F67" s="73" t="n">
        <v>1972</v>
      </c>
      <c r="G67" s="74" t="n">
        <v>0.8839085611833258</v>
      </c>
      <c r="H67" s="73" t="n">
        <v>1365</v>
      </c>
      <c r="I67" s="75" t="n">
        <v>0.6118332586284178</v>
      </c>
      <c r="J67" s="73" t="n">
        <v>2292</v>
      </c>
      <c r="K67" s="73" t="n">
        <v>2234</v>
      </c>
      <c r="L67" s="74" t="n">
        <v>0.975</v>
      </c>
      <c r="M67" s="73" t="n">
        <v>9766</v>
      </c>
      <c r="N67" s="73" t="n">
        <v>9885</v>
      </c>
      <c r="O67" s="73" t="n">
        <v>9597</v>
      </c>
      <c r="P67" s="74" t="n">
        <v>0.9826950645095228</v>
      </c>
      <c r="Q67" s="73" t="n">
        <v>59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1372</v>
      </c>
      <c r="X67" s="74" t="n">
        <v>0.6149708650829224</v>
      </c>
      <c r="Y67" s="73" t="n">
        <v>754</v>
      </c>
      <c r="Z67" s="76" t="n">
        <v>0.337965038099507</v>
      </c>
      <c r="AA67" s="73" t="n">
        <v>1</v>
      </c>
      <c r="AB67" s="74" t="n">
        <v>0.0004482294935006724</v>
      </c>
      <c r="AC67" s="73" t="n">
        <v>183</v>
      </c>
      <c r="AD67" s="74" t="n">
        <v>0.08202599731062304</v>
      </c>
      <c r="AE67" s="73" t="n">
        <v>38</v>
      </c>
      <c r="AF67" s="74" t="n">
        <v>0.2076502732240437</v>
      </c>
      <c r="AG67" s="73" t="n">
        <v>177</v>
      </c>
      <c r="AH67" s="74" t="n">
        <v>0.9672131147540983</v>
      </c>
      <c r="AI67" s="77" t="n">
        <v>186</v>
      </c>
      <c r="AJ67" s="74" t="n">
        <v>0.08337068579112505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0.0681308830121022</v>
      </c>
      <c r="AP67" s="74" t="n">
        <v>0.8306010928961749</v>
      </c>
      <c r="AQ67" s="75" t="n">
        <v>0.9871794871794872</v>
      </c>
      <c r="AR67" s="75" t="inlineStr">
        <is>
          <t>0.0%</t>
        </is>
      </c>
      <c r="AS67" s="75" t="n">
        <v>0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0.01389511429852084</v>
      </c>
      <c r="BA67" s="74" t="n">
        <v>0.01255042581801883</v>
      </c>
      <c r="BB67" s="74" t="n">
        <v>0.01255042581801883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3975</v>
      </c>
      <c r="F68" s="73" t="n">
        <v>3528</v>
      </c>
      <c r="G68" s="74" t="n">
        <v>0.8875471698113208</v>
      </c>
      <c r="H68" s="73" t="n">
        <v>1425</v>
      </c>
      <c r="I68" s="75" t="n">
        <v>0.3584905660377358</v>
      </c>
      <c r="J68" s="73" t="n">
        <v>4123</v>
      </c>
      <c r="K68" s="73" t="n">
        <v>4019</v>
      </c>
      <c r="L68" s="74" t="n">
        <v>0.975</v>
      </c>
      <c r="M68" s="73" t="n">
        <v>23915</v>
      </c>
      <c r="N68" s="73" t="n">
        <v>24578</v>
      </c>
      <c r="O68" s="73" t="n">
        <v>23547</v>
      </c>
      <c r="P68" s="74" t="n">
        <v>0.9846121680953377</v>
      </c>
      <c r="Q68" s="73" t="n">
        <v>103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2278</v>
      </c>
      <c r="X68" s="74" t="n">
        <v>0.5730817610062893</v>
      </c>
      <c r="Y68" s="73" t="n">
        <v>2120</v>
      </c>
      <c r="Z68" s="76" t="n">
        <v>0.5333333333333333</v>
      </c>
      <c r="AA68" s="73" t="n">
        <v>0</v>
      </c>
      <c r="AB68" s="74" t="n">
        <v>0</v>
      </c>
      <c r="AC68" s="73" t="n">
        <v>828</v>
      </c>
      <c r="AD68" s="74" t="n">
        <v>0.2083018867924528</v>
      </c>
      <c r="AE68" s="73" t="n">
        <v>162</v>
      </c>
      <c r="AF68" s="74" t="n">
        <v>0.1956521739130435</v>
      </c>
      <c r="AG68" s="73" t="n">
        <v>799</v>
      </c>
      <c r="AH68" s="74" t="n">
        <v>0.964975845410628</v>
      </c>
      <c r="AI68" s="77" t="n">
        <v>839</v>
      </c>
      <c r="AJ68" s="74" t="n">
        <v>0.2110691823899371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0.1818867924528302</v>
      </c>
      <c r="AP68" s="74" t="n">
        <v>0.8731884057971014</v>
      </c>
      <c r="AQ68" s="75" t="n">
        <v>0.9666666666666667</v>
      </c>
      <c r="AR68" s="75" t="inlineStr">
        <is>
          <t>0.0%</t>
        </is>
      </c>
      <c r="AS68" s="75" t="n">
        <v>0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0.03974842767295597</v>
      </c>
      <c r="BA68" s="74" t="n">
        <v>0.03723270440251572</v>
      </c>
      <c r="BB68" s="74" t="n">
        <v>0.01710691823899371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2585</v>
      </c>
      <c r="F69" s="73" t="n">
        <v>2332</v>
      </c>
      <c r="G69" s="74" t="n">
        <v>0.9021276595744681</v>
      </c>
      <c r="H69" s="73" t="n">
        <v>1651</v>
      </c>
      <c r="I69" s="75" t="n">
        <v>0.6386847195357833</v>
      </c>
      <c r="J69" s="73" t="n">
        <v>2685</v>
      </c>
      <c r="K69" s="73" t="n">
        <v>2607</v>
      </c>
      <c r="L69" s="74" t="n">
        <v>0.971</v>
      </c>
      <c r="M69" s="73" t="n">
        <v>17994</v>
      </c>
      <c r="N69" s="73" t="n">
        <v>18309</v>
      </c>
      <c r="O69" s="73" t="n">
        <v>17738</v>
      </c>
      <c r="P69" s="74" t="n">
        <v>0.9857730354562632</v>
      </c>
      <c r="Q69" s="73" t="n">
        <v>88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1683</v>
      </c>
      <c r="X69" s="74" t="n">
        <v>0.6510638297872341</v>
      </c>
      <c r="Y69" s="73" t="n">
        <v>1163</v>
      </c>
      <c r="Z69" s="76" t="n">
        <v>0.4499032882011605</v>
      </c>
      <c r="AA69" s="73" t="n">
        <v>0</v>
      </c>
      <c r="AB69" s="74" t="n">
        <v>0</v>
      </c>
      <c r="AC69" s="73" t="n">
        <v>328</v>
      </c>
      <c r="AD69" s="74" t="n">
        <v>0.1268858800773695</v>
      </c>
      <c r="AE69" s="73" t="n">
        <v>44</v>
      </c>
      <c r="AF69" s="74" t="n">
        <v>0.1341463414634146</v>
      </c>
      <c r="AG69" s="73" t="n">
        <v>313</v>
      </c>
      <c r="AH69" s="74" t="n">
        <v>0.9542682926829268</v>
      </c>
      <c r="AI69" s="77" t="n">
        <v>332</v>
      </c>
      <c r="AJ69" s="74" t="n">
        <v>0.1284332688588008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0.1168278529980658</v>
      </c>
      <c r="AP69" s="74" t="n">
        <v>0.9207317073170732</v>
      </c>
      <c r="AQ69" s="75" t="n">
        <v>0.9657142857142857</v>
      </c>
      <c r="AR69" s="75" t="inlineStr">
        <is>
          <t>0.0%</t>
        </is>
      </c>
      <c r="AS69" s="75" t="n">
        <v>0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0.0367504835589942</v>
      </c>
      <c r="BA69" s="74" t="n">
        <v>0.0367504835589942</v>
      </c>
      <c r="BB69" s="74" t="n">
        <v>0.01508704061895551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55</v>
      </c>
      <c r="F70" s="73" t="n">
        <v>53</v>
      </c>
      <c r="G70" s="74" t="n">
        <v>0.9636363636363636</v>
      </c>
      <c r="H70" s="73" t="n">
        <v>55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12</v>
      </c>
      <c r="N70" s="73" t="n">
        <v>5</v>
      </c>
      <c r="O70" s="73" t="n">
        <v>4</v>
      </c>
      <c r="P70" s="74" t="n">
        <v>0.3333333333333333</v>
      </c>
      <c r="Q70" s="73" t="n">
        <v>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0.2363636363636364</v>
      </c>
      <c r="Y70" s="73" t="n">
        <v>11</v>
      </c>
      <c r="Z70" s="76" t="n">
        <v>0.2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inlineStr">
        <is>
          <t>0.0%</t>
        </is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4</v>
      </c>
      <c r="F71" s="73" t="n">
        <v>4</v>
      </c>
      <c r="G71" s="74" t="n">
        <v>1</v>
      </c>
      <c r="H71" s="73" t="n">
        <v>1</v>
      </c>
      <c r="I71" s="75" t="n">
        <v>0.25</v>
      </c>
      <c r="J71" s="73" t="n">
        <v>5</v>
      </c>
      <c r="K71" s="73" t="n">
        <v>5</v>
      </c>
      <c r="L71" s="74" t="n">
        <v>1</v>
      </c>
      <c r="M71" s="73" t="n">
        <v>10</v>
      </c>
      <c r="N71" s="73" t="n">
        <v>16</v>
      </c>
      <c r="O71" s="73" t="n">
        <v>10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2526</v>
      </c>
      <c r="F72" s="73" t="n">
        <v>2219</v>
      </c>
      <c r="G72" s="74" t="n">
        <v>0.8784639746634996</v>
      </c>
      <c r="H72" s="73" t="n">
        <v>1368</v>
      </c>
      <c r="I72" s="75" t="n">
        <v>0.5415676959619953</v>
      </c>
      <c r="J72" s="73" t="n">
        <v>2499</v>
      </c>
      <c r="K72" s="73" t="n">
        <v>2406</v>
      </c>
      <c r="L72" s="74" t="n">
        <v>0.963</v>
      </c>
      <c r="M72" s="73" t="n">
        <v>11057</v>
      </c>
      <c r="N72" s="73" t="n">
        <v>10963</v>
      </c>
      <c r="O72" s="73" t="n">
        <v>10866</v>
      </c>
      <c r="P72" s="74" t="n">
        <v>0.982725875011305</v>
      </c>
      <c r="Q72" s="73" t="n">
        <v>54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352</v>
      </c>
      <c r="X72" s="74" t="n">
        <v>0.1393507521773555</v>
      </c>
      <c r="Y72" s="73" t="n">
        <v>814</v>
      </c>
      <c r="Z72" s="76" t="n">
        <v>0.3222486144101346</v>
      </c>
      <c r="AA72" s="73" t="n">
        <v>0</v>
      </c>
      <c r="AB72" s="74" t="n">
        <v>0</v>
      </c>
      <c r="AC72" s="73" t="n">
        <v>174</v>
      </c>
      <c r="AD72" s="74" t="n">
        <v>0.06888361045130641</v>
      </c>
      <c r="AE72" s="73" t="n">
        <v>17</v>
      </c>
      <c r="AF72" s="74" t="n">
        <v>0.09770114942528736</v>
      </c>
      <c r="AG72" s="73" t="n">
        <v>166</v>
      </c>
      <c r="AH72" s="74" t="n">
        <v>0.9540229885057471</v>
      </c>
      <c r="AI72" s="77" t="n">
        <v>175</v>
      </c>
      <c r="AJ72" s="74" t="n">
        <v>0.06927949326999208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0.05463182897862233</v>
      </c>
      <c r="AP72" s="74" t="n">
        <v>0.7931034482758621</v>
      </c>
      <c r="AQ72" s="75" t="n">
        <v>0.9276315789473685</v>
      </c>
      <c r="AR72" s="75" t="inlineStr">
        <is>
          <t>0.0%</t>
        </is>
      </c>
      <c r="AS72" s="75" t="n">
        <v>0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0.02375296912114014</v>
      </c>
      <c r="BA72" s="74" t="n">
        <v>0.02335708630245447</v>
      </c>
      <c r="BB72" s="74" t="n">
        <v>0.0114806017418844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2418</v>
      </c>
      <c r="F73" s="73" t="n">
        <v>2107</v>
      </c>
      <c r="G73" s="74" t="n">
        <v>0.8713813068651778</v>
      </c>
      <c r="H73" s="73" t="n">
        <v>1442</v>
      </c>
      <c r="I73" s="75" t="n">
        <v>0.5963606286186931</v>
      </c>
      <c r="J73" s="73" t="n">
        <v>1976</v>
      </c>
      <c r="K73" s="73" t="n">
        <v>1908</v>
      </c>
      <c r="L73" s="74" t="n">
        <v>0.966</v>
      </c>
      <c r="M73" s="73" t="n">
        <v>9795</v>
      </c>
      <c r="N73" s="73" t="n">
        <v>9754</v>
      </c>
      <c r="O73" s="73" t="n">
        <v>9633</v>
      </c>
      <c r="P73" s="74" t="n">
        <v>0.9834609494640123</v>
      </c>
      <c r="Q73" s="73" t="n">
        <v>59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376</v>
      </c>
      <c r="X73" s="74" t="n">
        <v>0.1555004135649297</v>
      </c>
      <c r="Y73" s="73" t="n">
        <v>556</v>
      </c>
      <c r="Z73" s="76" t="n">
        <v>0.2299421009098429</v>
      </c>
      <c r="AA73" s="73" t="n">
        <v>0</v>
      </c>
      <c r="AB73" s="74" t="n">
        <v>0</v>
      </c>
      <c r="AC73" s="73" t="n">
        <v>206</v>
      </c>
      <c r="AD73" s="74" t="n">
        <v>0.08519437551695616</v>
      </c>
      <c r="AE73" s="73" t="n">
        <v>26</v>
      </c>
      <c r="AF73" s="74" t="n">
        <v>0.1262135922330097</v>
      </c>
      <c r="AG73" s="73" t="n">
        <v>192</v>
      </c>
      <c r="AH73" s="74" t="n">
        <v>0.9320388349514563</v>
      </c>
      <c r="AI73" s="77" t="n">
        <v>197</v>
      </c>
      <c r="AJ73" s="74" t="n">
        <v>0.08147229114971051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0.06617038875103391</v>
      </c>
      <c r="AP73" s="74" t="n">
        <v>0.7766990291262136</v>
      </c>
      <c r="AQ73" s="75" t="n">
        <v>0.9345238095238095</v>
      </c>
      <c r="AR73" s="75" t="inlineStr">
        <is>
          <t>0.0%</t>
        </is>
      </c>
      <c r="AS73" s="75" t="n">
        <v>0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0.02191894127377998</v>
      </c>
      <c r="BA73" s="74" t="n">
        <v>0.02026468155500414</v>
      </c>
      <c r="BB73" s="74" t="n">
        <v>0.008684863523573201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3603</v>
      </c>
      <c r="F74" s="73" t="n">
        <v>3219</v>
      </c>
      <c r="G74" s="74" t="n">
        <v>0.8934221482098251</v>
      </c>
      <c r="H74" s="73" t="n">
        <v>1020</v>
      </c>
      <c r="I74" s="75" t="n">
        <v>0.2830974188176519</v>
      </c>
      <c r="J74" s="73" t="n">
        <v>3196</v>
      </c>
      <c r="K74" s="73" t="n">
        <v>3073</v>
      </c>
      <c r="L74" s="74" t="n">
        <v>0.962</v>
      </c>
      <c r="M74" s="73" t="n">
        <v>22582</v>
      </c>
      <c r="N74" s="73" t="n">
        <v>21959</v>
      </c>
      <c r="O74" s="73" t="n">
        <v>22154</v>
      </c>
      <c r="P74" s="74" t="n">
        <v>0.9810468514746258</v>
      </c>
      <c r="Q74" s="73" t="n">
        <v>109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732</v>
      </c>
      <c r="X74" s="74" t="n">
        <v>0.2031640299750208</v>
      </c>
      <c r="Y74" s="73" t="n">
        <v>1881</v>
      </c>
      <c r="Z74" s="76" t="n">
        <v>0.5220649458784347</v>
      </c>
      <c r="AA74" s="73" t="n">
        <v>0</v>
      </c>
      <c r="AB74" s="74" t="n">
        <v>0</v>
      </c>
      <c r="AC74" s="73" t="n">
        <v>769</v>
      </c>
      <c r="AD74" s="74" t="n">
        <v>0.2134332500693866</v>
      </c>
      <c r="AE74" s="73" t="n">
        <v>134</v>
      </c>
      <c r="AF74" s="74" t="n">
        <v>0.1742522756827048</v>
      </c>
      <c r="AG74" s="73" t="n">
        <v>740</v>
      </c>
      <c r="AH74" s="74" t="n">
        <v>0.9622886866059818</v>
      </c>
      <c r="AI74" s="77" t="n">
        <v>818</v>
      </c>
      <c r="AJ74" s="74" t="n">
        <v>0.2270330280321954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0.1906744379683597</v>
      </c>
      <c r="AP74" s="74" t="n">
        <v>0.893368010403121</v>
      </c>
      <c r="AQ74" s="75" t="n">
        <v>0.9368029739776952</v>
      </c>
      <c r="AR74" s="75" t="inlineStr">
        <is>
          <t>0.0%</t>
        </is>
      </c>
      <c r="AS74" s="75" t="n">
        <v>0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0.04329725228975854</v>
      </c>
      <c r="BA74" s="74" t="n">
        <v>0.03996669442131557</v>
      </c>
      <c r="BB74" s="74" t="n">
        <v>0.01582014987510408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2695</v>
      </c>
      <c r="F75" s="73" t="n">
        <v>2394</v>
      </c>
      <c r="G75" s="74" t="n">
        <v>0.8883116883116883</v>
      </c>
      <c r="H75" s="73" t="n">
        <v>1478</v>
      </c>
      <c r="I75" s="75" t="n">
        <v>0.5484230055658627</v>
      </c>
      <c r="J75" s="73" t="n">
        <v>3851</v>
      </c>
      <c r="K75" s="73" t="n">
        <v>3763</v>
      </c>
      <c r="L75" s="74" t="n">
        <v>0.977</v>
      </c>
      <c r="M75" s="73" t="n">
        <v>18816</v>
      </c>
      <c r="N75" s="73" t="n">
        <v>18684</v>
      </c>
      <c r="O75" s="73" t="n">
        <v>18491</v>
      </c>
      <c r="P75" s="74" t="n">
        <v>0.9827274659863946</v>
      </c>
      <c r="Q75" s="73" t="n">
        <v>90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463</v>
      </c>
      <c r="X75" s="74" t="n">
        <v>0.1717996289424861</v>
      </c>
      <c r="Y75" s="73" t="n">
        <v>770</v>
      </c>
      <c r="Z75" s="76" t="n">
        <v>0.2857142857142857</v>
      </c>
      <c r="AA75" s="73" t="n">
        <v>0</v>
      </c>
      <c r="AB75" s="74" t="n">
        <v>0</v>
      </c>
      <c r="AC75" s="73" t="n">
        <v>310</v>
      </c>
      <c r="AD75" s="74" t="n">
        <v>0.1150278293135436</v>
      </c>
      <c r="AE75" s="73" t="n">
        <v>45</v>
      </c>
      <c r="AF75" s="74" t="n">
        <v>0.1451612903225807</v>
      </c>
      <c r="AG75" s="73" t="n">
        <v>299</v>
      </c>
      <c r="AH75" s="74" t="n">
        <v>0.964516129032258</v>
      </c>
      <c r="AI75" s="77" t="n">
        <v>287</v>
      </c>
      <c r="AJ75" s="74" t="n">
        <v>0.1064935064935065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0.09647495361781076</v>
      </c>
      <c r="AP75" s="74" t="n">
        <v>0.8387096774193549</v>
      </c>
      <c r="AQ75" s="75" t="n">
        <v>0.9531772575250836</v>
      </c>
      <c r="AR75" s="75" t="inlineStr">
        <is>
          <t>0.0%</t>
        </is>
      </c>
      <c r="AS75" s="75" t="n">
        <v>0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0.03153988868274583</v>
      </c>
      <c r="BA75" s="74" t="n">
        <v>0.03079777365491651</v>
      </c>
      <c r="BB75" s="74" t="n">
        <v>0.01224489795918367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21</v>
      </c>
      <c r="F76" s="73" t="n">
        <v>21</v>
      </c>
      <c r="G76" s="74" t="n">
        <v>1</v>
      </c>
      <c r="H76" s="73" t="n">
        <v>21</v>
      </c>
      <c r="I76" s="75" t="n">
        <v>1</v>
      </c>
      <c r="J76" s="73" t="n">
        <v>1</v>
      </c>
      <c r="K76" s="73" t="n">
        <v>0</v>
      </c>
      <c r="L76" s="74" t="n">
        <v>0</v>
      </c>
      <c r="M76" s="73" t="n">
        <v>11</v>
      </c>
      <c r="N76" s="73" t="n">
        <v>3</v>
      </c>
      <c r="O76" s="73" t="n">
        <v>4</v>
      </c>
      <c r="P76" s="74" t="n">
        <v>0.3636363636363636</v>
      </c>
      <c r="Q76" s="73" t="n">
        <v>6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0.6666666666666666</v>
      </c>
      <c r="Y76" s="73" t="n">
        <v>6</v>
      </c>
      <c r="Z76" s="76" t="n">
        <v>0.2857142857142857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inlineStr">
        <is>
          <t>0.0%</t>
        </is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0</v>
      </c>
      <c r="F77" s="73" t="n">
        <v>0</v>
      </c>
      <c r="G77" s="74" t="n">
        <v>0</v>
      </c>
      <c r="H77" s="73" t="n">
        <v>0</v>
      </c>
      <c r="I77" s="75" t="n">
        <v>0</v>
      </c>
      <c r="J77" s="73" t="n">
        <v>6</v>
      </c>
      <c r="K77" s="73" t="n">
        <v>5</v>
      </c>
      <c r="L77" s="74" t="n">
        <v>0.833</v>
      </c>
      <c r="M77" s="73" t="n">
        <v>13</v>
      </c>
      <c r="N77" s="73" t="n">
        <v>18</v>
      </c>
      <c r="O77" s="73" t="n">
        <v>12</v>
      </c>
      <c r="P77" s="74" t="n">
        <v>0.9230769230769231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1688</v>
      </c>
      <c r="F78" s="73" t="n">
        <v>1499</v>
      </c>
      <c r="G78" s="74" t="n">
        <v>0.8880331753554502</v>
      </c>
      <c r="H78" s="73" t="n">
        <v>788</v>
      </c>
      <c r="I78" s="75" t="n">
        <v>0.466824644549763</v>
      </c>
      <c r="J78" s="73" t="n">
        <v>1489</v>
      </c>
      <c r="K78" s="73" t="n">
        <v>1441</v>
      </c>
      <c r="L78" s="74" t="n">
        <v>0.968</v>
      </c>
      <c r="M78" s="73" t="n">
        <v>9610</v>
      </c>
      <c r="N78" s="73" t="n">
        <v>9182</v>
      </c>
      <c r="O78" s="73" t="n">
        <v>9450</v>
      </c>
      <c r="P78" s="74" t="n">
        <v>0.9833506763787722</v>
      </c>
      <c r="Q78" s="73" t="n">
        <v>45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315</v>
      </c>
      <c r="X78" s="74" t="n">
        <v>0.1866113744075829</v>
      </c>
      <c r="Y78" s="73" t="n">
        <v>948</v>
      </c>
      <c r="Z78" s="76" t="n">
        <v>0.5616113744075829</v>
      </c>
      <c r="AA78" s="73" t="n">
        <v>18</v>
      </c>
      <c r="AB78" s="74" t="n">
        <v>0.01066350710900474</v>
      </c>
      <c r="AC78" s="73" t="n">
        <v>93</v>
      </c>
      <c r="AD78" s="74" t="n">
        <v>0.05509478672985782</v>
      </c>
      <c r="AE78" s="73" t="n">
        <v>20</v>
      </c>
      <c r="AF78" s="74" t="n">
        <v>0.2150537634408602</v>
      </c>
      <c r="AG78" s="73" t="n">
        <v>89</v>
      </c>
      <c r="AH78" s="74" t="n">
        <v>0.956989247311828</v>
      </c>
      <c r="AI78" s="77" t="n">
        <v>94</v>
      </c>
      <c r="AJ78" s="74" t="n">
        <v>0.05568720379146919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0.04798578199052133</v>
      </c>
      <c r="AP78" s="74" t="n">
        <v>0.8709677419354839</v>
      </c>
      <c r="AQ78" s="75" t="n">
        <v>0.9473684210526315</v>
      </c>
      <c r="AR78" s="75" t="inlineStr">
        <is>
          <t>0.0%</t>
        </is>
      </c>
      <c r="AS78" s="75" t="n">
        <v>0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0.01481042654028436</v>
      </c>
      <c r="BA78" s="74" t="n">
        <v>0.01540284360189573</v>
      </c>
      <c r="BB78" s="74" t="n">
        <v>0.02428909952606635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1730</v>
      </c>
      <c r="F79" s="73" t="n">
        <v>1484</v>
      </c>
      <c r="G79" s="74" t="n">
        <v>0.8578034682080925</v>
      </c>
      <c r="H79" s="73" t="n">
        <v>639</v>
      </c>
      <c r="I79" s="75" t="n">
        <v>0.369364161849711</v>
      </c>
      <c r="J79" s="73" t="n">
        <v>1937</v>
      </c>
      <c r="K79" s="73" t="n">
        <v>1881</v>
      </c>
      <c r="L79" s="74" t="n">
        <v>0.971</v>
      </c>
      <c r="M79" s="73" t="n">
        <v>9073</v>
      </c>
      <c r="N79" s="73" t="n">
        <v>8990</v>
      </c>
      <c r="O79" s="73" t="n">
        <v>8916</v>
      </c>
      <c r="P79" s="74" t="n">
        <v>0.9826959109445608</v>
      </c>
      <c r="Q79" s="73" t="n">
        <v>40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259</v>
      </c>
      <c r="X79" s="74" t="n">
        <v>0.1497109826589595</v>
      </c>
      <c r="Y79" s="73" t="n">
        <v>738</v>
      </c>
      <c r="Z79" s="76" t="n">
        <v>0.4265895953757226</v>
      </c>
      <c r="AA79" s="73" t="n">
        <v>17</v>
      </c>
      <c r="AB79" s="74" t="n">
        <v>0.009826589595375723</v>
      </c>
      <c r="AC79" s="73" t="n">
        <v>106</v>
      </c>
      <c r="AD79" s="74" t="n">
        <v>0.06127167630057803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0.06011560693641618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0.05028901734104047</v>
      </c>
      <c r="AP79" s="74" t="n">
        <v>0.8207547169811321</v>
      </c>
      <c r="AQ79" s="75" t="n">
        <v>0.9623655913978495</v>
      </c>
      <c r="AR79" s="75" t="inlineStr">
        <is>
          <t>0.0%</t>
        </is>
      </c>
      <c r="AS79" s="75" t="n">
        <v>0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0.01329479768786127</v>
      </c>
      <c r="BA79" s="74" t="n">
        <v>0.01560693641618497</v>
      </c>
      <c r="BB79" s="74" t="n">
        <v>0.0184971098265896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4625</v>
      </c>
      <c r="F80" s="73" t="n">
        <v>4006</v>
      </c>
      <c r="G80" s="74" t="n">
        <v>0.8661621621621621</v>
      </c>
      <c r="H80" s="73" t="n">
        <v>2005</v>
      </c>
      <c r="I80" s="75" t="n">
        <v>0.4335135135135135</v>
      </c>
      <c r="J80" s="73" t="n">
        <v>4656</v>
      </c>
      <c r="K80" s="73" t="n">
        <v>4483</v>
      </c>
      <c r="L80" s="74" t="n">
        <v>0.963</v>
      </c>
      <c r="M80" s="73" t="n">
        <v>23611</v>
      </c>
      <c r="N80" s="73" t="n">
        <v>22666</v>
      </c>
      <c r="O80" s="73" t="n">
        <v>23122</v>
      </c>
      <c r="P80" s="74" t="n">
        <v>0.9792893143026555</v>
      </c>
      <c r="Q80" s="73" t="n">
        <v>121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750</v>
      </c>
      <c r="X80" s="74" t="n">
        <v>0.1621621621621622</v>
      </c>
      <c r="Y80" s="73" t="n">
        <v>2099</v>
      </c>
      <c r="Z80" s="76" t="n">
        <v>0.4538378378378378</v>
      </c>
      <c r="AA80" s="73" t="n">
        <v>22</v>
      </c>
      <c r="AB80" s="74" t="n">
        <v>0.004756756756756757</v>
      </c>
      <c r="AC80" s="73" t="n">
        <v>468</v>
      </c>
      <c r="AD80" s="74" t="n">
        <v>0.1011891891891892</v>
      </c>
      <c r="AE80" s="73" t="n">
        <v>95</v>
      </c>
      <c r="AF80" s="74" t="n">
        <v>0.202991452991453</v>
      </c>
      <c r="AG80" s="73" t="n">
        <v>451</v>
      </c>
      <c r="AH80" s="74" t="n">
        <v>0.9636752136752137</v>
      </c>
      <c r="AI80" s="77" t="n">
        <v>456</v>
      </c>
      <c r="AJ80" s="74" t="n">
        <v>0.09859459459459459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0.08864864864864865</v>
      </c>
      <c r="AP80" s="74" t="n">
        <v>0.8760683760683761</v>
      </c>
      <c r="AQ80" s="75" t="n">
        <v>0.9552845528455285</v>
      </c>
      <c r="AR80" s="75" t="inlineStr">
        <is>
          <t>0.0%</t>
        </is>
      </c>
      <c r="AS80" s="75" t="n">
        <v>0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0.01189189189189189</v>
      </c>
      <c r="BA80" s="74" t="n">
        <v>0.01318918918918919</v>
      </c>
      <c r="BB80" s="74" t="n">
        <v>0.01794594594594594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2106</v>
      </c>
      <c r="F81" s="73" t="n">
        <v>1882</v>
      </c>
      <c r="G81" s="74" t="n">
        <v>0.8936372269705603</v>
      </c>
      <c r="H81" s="73" t="n">
        <v>1567</v>
      </c>
      <c r="I81" s="75" t="n">
        <v>0.7440645773979108</v>
      </c>
      <c r="J81" s="73" t="n">
        <v>3522</v>
      </c>
      <c r="K81" s="73" t="n">
        <v>3425</v>
      </c>
      <c r="L81" s="74" t="n">
        <v>0.972</v>
      </c>
      <c r="M81" s="73" t="n">
        <v>19200</v>
      </c>
      <c r="N81" s="73" t="n">
        <v>18442</v>
      </c>
      <c r="O81" s="73" t="n">
        <v>18900</v>
      </c>
      <c r="P81" s="74" t="n">
        <v>0.984375</v>
      </c>
      <c r="Q81" s="73" t="n">
        <v>73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354</v>
      </c>
      <c r="X81" s="74" t="n">
        <v>0.1680911680911681</v>
      </c>
      <c r="Y81" s="73" t="n">
        <v>933</v>
      </c>
      <c r="Z81" s="76" t="n">
        <v>0.443019943019943</v>
      </c>
      <c r="AA81" s="73" t="n">
        <v>18</v>
      </c>
      <c r="AB81" s="74" t="n">
        <v>0.008547008547008548</v>
      </c>
      <c r="AC81" s="73" t="n">
        <v>196</v>
      </c>
      <c r="AD81" s="74" t="n">
        <v>0.09306742640075974</v>
      </c>
      <c r="AE81" s="73" t="n">
        <v>41</v>
      </c>
      <c r="AF81" s="74" t="n">
        <v>0.2091836734693878</v>
      </c>
      <c r="AG81" s="73" t="n">
        <v>186</v>
      </c>
      <c r="AH81" s="74" t="n">
        <v>0.9489795918367347</v>
      </c>
      <c r="AI81" s="77" t="n">
        <v>187</v>
      </c>
      <c r="AJ81" s="74" t="n">
        <v>0.08879392212725547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0.0811965811965812</v>
      </c>
      <c r="AP81" s="74" t="n">
        <v>0.8724489795918368</v>
      </c>
      <c r="AQ81" s="75" t="n">
        <v>0.9778597785977859</v>
      </c>
      <c r="AR81" s="75" t="inlineStr">
        <is>
          <t>0.0%</t>
        </is>
      </c>
      <c r="AS81" s="75" t="n">
        <v>0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0.02089268755935423</v>
      </c>
      <c r="BA81" s="74" t="n">
        <v>0.02041785375118708</v>
      </c>
      <c r="BB81" s="74" t="n">
        <v>0.03513770180436847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34</v>
      </c>
      <c r="F82" s="73" t="n">
        <v>34</v>
      </c>
      <c r="G82" s="74" t="n">
        <v>1</v>
      </c>
      <c r="H82" s="73" t="n">
        <v>34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8</v>
      </c>
      <c r="N82" s="73" t="n">
        <v>2</v>
      </c>
      <c r="O82" s="73" t="n">
        <v>2</v>
      </c>
      <c r="P82" s="74" t="n">
        <v>0.25</v>
      </c>
      <c r="Q82" s="73" t="n">
        <v>6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0.3235294117647059</v>
      </c>
      <c r="Y82" s="73" t="n">
        <v>17</v>
      </c>
      <c r="Z82" s="76" t="n">
        <v>0.5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inlineStr">
        <is>
          <t>0.0%</t>
        </is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2</v>
      </c>
      <c r="F83" s="73" t="n">
        <v>2</v>
      </c>
      <c r="G83" s="74" t="n">
        <v>1</v>
      </c>
      <c r="H83" s="73" t="n">
        <v>1</v>
      </c>
      <c r="I83" s="75" t="n">
        <v>0.5</v>
      </c>
      <c r="J83" s="73" t="n">
        <v>8</v>
      </c>
      <c r="K83" s="73" t="n">
        <v>8</v>
      </c>
      <c r="L83" s="74" t="n">
        <v>1</v>
      </c>
      <c r="M83" s="73" t="n">
        <v>24</v>
      </c>
      <c r="N83" s="73" t="n">
        <v>25</v>
      </c>
      <c r="O83" s="73" t="n">
        <v>23</v>
      </c>
      <c r="P83" s="74" t="n">
        <v>0.9583333333333334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0.5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inlineStr">
        <is>
          <t>0.0%</t>
        </is>
      </c>
      <c r="AS83" s="75" t="inlineStr">
        <is>
          <t>0.0%</t>
        </is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1700</v>
      </c>
      <c r="F84" s="73" t="n">
        <v>1493</v>
      </c>
      <c r="G84" s="74" t="n">
        <v>0.8782352941176471</v>
      </c>
      <c r="H84" s="73" t="n">
        <v>766</v>
      </c>
      <c r="I84" s="75" t="n">
        <v>0.4505882352941176</v>
      </c>
      <c r="J84" s="73" t="n">
        <v>2188</v>
      </c>
      <c r="K84" s="73" t="n">
        <v>2123</v>
      </c>
      <c r="L84" s="74" t="n">
        <v>0.97</v>
      </c>
      <c r="M84" s="73" t="n">
        <v>10358</v>
      </c>
      <c r="N84" s="73" t="n">
        <v>10160</v>
      </c>
      <c r="O84" s="73" t="n">
        <v>10190</v>
      </c>
      <c r="P84" s="74" t="n">
        <v>0.983780652635644</v>
      </c>
      <c r="Q84" s="73" t="n">
        <v>59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325</v>
      </c>
      <c r="X84" s="74" t="n">
        <v>0.1911764705882353</v>
      </c>
      <c r="Y84" s="73" t="n">
        <v>920</v>
      </c>
      <c r="Z84" s="76" t="n">
        <v>0.5411764705882353</v>
      </c>
      <c r="AA84" s="73" t="n">
        <v>0</v>
      </c>
      <c r="AB84" s="74" t="n">
        <v>0</v>
      </c>
      <c r="AC84" s="73" t="n">
        <v>95</v>
      </c>
      <c r="AD84" s="74" t="n">
        <v>0.05588235294117647</v>
      </c>
      <c r="AE84" s="73" t="n">
        <v>6</v>
      </c>
      <c r="AF84" s="74" t="n">
        <v>0.06315789473684211</v>
      </c>
      <c r="AG84" s="73" t="n">
        <v>86</v>
      </c>
      <c r="AH84" s="74" t="n">
        <v>0.9052631578947369</v>
      </c>
      <c r="AI84" s="77" t="n">
        <v>81</v>
      </c>
      <c r="AJ84" s="74" t="n">
        <v>0.04764705882352941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0.04529411764705882</v>
      </c>
      <c r="AP84" s="74" t="n">
        <v>0.8105263157894737</v>
      </c>
      <c r="AQ84" s="75" t="n">
        <v>0.9743589743589743</v>
      </c>
      <c r="AR84" s="75" t="inlineStr">
        <is>
          <t>0.0%</t>
        </is>
      </c>
      <c r="AS84" s="75" t="n">
        <v>0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0.01529411764705882</v>
      </c>
      <c r="BA84" s="74" t="n">
        <v>0.01529411764705882</v>
      </c>
      <c r="BB84" s="74" t="n">
        <v>0.02470588235294117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1496</v>
      </c>
      <c r="F85" s="73" t="n">
        <v>1344</v>
      </c>
      <c r="G85" s="74" t="n">
        <v>0.8983957219251337</v>
      </c>
      <c r="H85" s="73" t="n">
        <v>442</v>
      </c>
      <c r="I85" s="75" t="n">
        <v>0.2954545454545455</v>
      </c>
      <c r="J85" s="73" t="n">
        <v>1757</v>
      </c>
      <c r="K85" s="73" t="n">
        <v>1688</v>
      </c>
      <c r="L85" s="74" t="n">
        <v>0.961</v>
      </c>
      <c r="M85" s="73" t="n">
        <v>9398</v>
      </c>
      <c r="N85" s="73" t="n">
        <v>8972</v>
      </c>
      <c r="O85" s="73" t="n">
        <v>9236</v>
      </c>
      <c r="P85" s="74" t="n">
        <v>0.982762289848904</v>
      </c>
      <c r="Q85" s="73" t="n">
        <v>53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261</v>
      </c>
      <c r="X85" s="74" t="n">
        <v>0.1744652406417112</v>
      </c>
      <c r="Y85" s="73" t="n">
        <v>593</v>
      </c>
      <c r="Z85" s="76" t="n">
        <v>0.3963903743315508</v>
      </c>
      <c r="AA85" s="73" t="n">
        <v>0</v>
      </c>
      <c r="AB85" s="74" t="n">
        <v>0</v>
      </c>
      <c r="AC85" s="73" t="n">
        <v>96</v>
      </c>
      <c r="AD85" s="74" t="n">
        <v>0.06417112299465241</v>
      </c>
      <c r="AE85" s="73" t="n">
        <v>10</v>
      </c>
      <c r="AF85" s="74" t="n">
        <v>0.1041666666666667</v>
      </c>
      <c r="AG85" s="73" t="n">
        <v>92</v>
      </c>
      <c r="AH85" s="74" t="n">
        <v>0.9583333333333334</v>
      </c>
      <c r="AI85" s="77" t="n">
        <v>92</v>
      </c>
      <c r="AJ85" s="74" t="n">
        <v>0.06149732620320856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0.05280748663101605</v>
      </c>
      <c r="AP85" s="74" t="n">
        <v>0.8229166666666666</v>
      </c>
      <c r="AQ85" s="75" t="n">
        <v>0.9893617021276596</v>
      </c>
      <c r="AR85" s="75" t="inlineStr">
        <is>
          <t>0.0%</t>
        </is>
      </c>
      <c r="AS85" s="75" t="n">
        <v>0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0.0106951871657754</v>
      </c>
      <c r="BA85" s="74" t="n">
        <v>0.01203208556149733</v>
      </c>
      <c r="BB85" s="74" t="n">
        <v>0.03475935828877005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25.6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4871</v>
      </c>
      <c r="F86" s="73" t="n">
        <v>4204</v>
      </c>
      <c r="G86" s="74" t="n">
        <v>0.8630671320057484</v>
      </c>
      <c r="H86" s="73" t="n">
        <v>1994</v>
      </c>
      <c r="I86" s="75" t="n">
        <v>0.4093615274071032</v>
      </c>
      <c r="J86" s="73" t="n">
        <v>5127</v>
      </c>
      <c r="K86" s="73" t="n">
        <v>4912</v>
      </c>
      <c r="L86" s="74" t="n">
        <v>0.958</v>
      </c>
      <c r="M86" s="73" t="n">
        <v>24018</v>
      </c>
      <c r="N86" s="73" t="n">
        <v>23393</v>
      </c>
      <c r="O86" s="73" t="n">
        <v>23539</v>
      </c>
      <c r="P86" s="74" t="n">
        <v>0.9800566241985178</v>
      </c>
      <c r="Q86" s="73" t="n">
        <v>121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643</v>
      </c>
      <c r="X86" s="74" t="n">
        <v>0.1320057483063026</v>
      </c>
      <c r="Y86" s="73" t="n">
        <v>4897</v>
      </c>
      <c r="Z86" s="76" t="n">
        <v>1.005337712995278</v>
      </c>
      <c r="AA86" s="73" t="n">
        <v>0</v>
      </c>
      <c r="AB86" s="74" t="n">
        <v>0</v>
      </c>
      <c r="AC86" s="73" t="n">
        <v>513</v>
      </c>
      <c r="AD86" s="74" t="n">
        <v>0.1053171833299117</v>
      </c>
      <c r="AE86" s="73" t="n">
        <v>97</v>
      </c>
      <c r="AF86" s="74" t="n">
        <v>0.189083820662768</v>
      </c>
      <c r="AG86" s="73" t="n">
        <v>483</v>
      </c>
      <c r="AH86" s="74" t="n">
        <v>0.9415204678362573</v>
      </c>
      <c r="AI86" s="77" t="n">
        <v>500</v>
      </c>
      <c r="AJ86" s="74" t="n">
        <v>0.1026483268322726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0.08991993430507082</v>
      </c>
      <c r="AP86" s="74" t="n">
        <v>0.8538011695906432</v>
      </c>
      <c r="AQ86" s="75" t="n">
        <v>0.9724137931034482</v>
      </c>
      <c r="AR86" s="75" t="inlineStr">
        <is>
          <t>0.0%</t>
        </is>
      </c>
      <c r="AS86" s="75" t="n">
        <v>0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0.01437076575651817</v>
      </c>
      <c r="BA86" s="74" t="n">
        <v>0.01601313898583453</v>
      </c>
      <c r="BB86" s="74" t="n">
        <v>0.01601313898583453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2763</v>
      </c>
      <c r="F87" s="73" t="n">
        <v>2458</v>
      </c>
      <c r="G87" s="74" t="n">
        <v>0.8896127397756062</v>
      </c>
      <c r="H87" s="73" t="n">
        <v>1710</v>
      </c>
      <c r="I87" s="75" t="n">
        <v>0.6188925081433225</v>
      </c>
      <c r="J87" s="73" t="n">
        <v>3081</v>
      </c>
      <c r="K87" s="73" t="n">
        <v>2979</v>
      </c>
      <c r="L87" s="74" t="n">
        <v>0.967</v>
      </c>
      <c r="M87" s="73" t="n">
        <v>17199</v>
      </c>
      <c r="N87" s="73" t="n">
        <v>16786</v>
      </c>
      <c r="O87" s="73" t="n">
        <v>16938</v>
      </c>
      <c r="P87" s="74" t="n">
        <v>0.9848246991104134</v>
      </c>
      <c r="Q87" s="73" t="n">
        <v>79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377</v>
      </c>
      <c r="X87" s="74" t="n">
        <v>0.1364458921462179</v>
      </c>
      <c r="Y87" s="73" t="n">
        <v>850</v>
      </c>
      <c r="Z87" s="76" t="n">
        <v>0.3076366268548679</v>
      </c>
      <c r="AA87" s="73" t="n">
        <v>0</v>
      </c>
      <c r="AB87" s="74" t="n">
        <v>0</v>
      </c>
      <c r="AC87" s="73" t="n">
        <v>169</v>
      </c>
      <c r="AD87" s="74" t="n">
        <v>0.06116539992761491</v>
      </c>
      <c r="AE87" s="73" t="n">
        <v>25</v>
      </c>
      <c r="AF87" s="74" t="n">
        <v>0.1479289940828402</v>
      </c>
      <c r="AG87" s="73" t="n">
        <v>163</v>
      </c>
      <c r="AH87" s="74" t="n">
        <v>0.9644970414201184</v>
      </c>
      <c r="AI87" s="77" t="n">
        <v>161</v>
      </c>
      <c r="AJ87" s="74" t="n">
        <v>0.05826999638074556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0.05356496561708288</v>
      </c>
      <c r="AP87" s="74" t="n">
        <v>0.8757396449704142</v>
      </c>
      <c r="AQ87" s="75" t="n">
        <v>0.9401197604790419</v>
      </c>
      <c r="AR87" s="75" t="inlineStr">
        <is>
          <t>0.0%</t>
        </is>
      </c>
      <c r="AS87" s="75" t="n">
        <v>0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0.0159247195077814</v>
      </c>
      <c r="BA87" s="74" t="n">
        <v>0.01556279406442273</v>
      </c>
      <c r="BB87" s="74" t="n">
        <v>0.02352515381831343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35</v>
      </c>
      <c r="F89" s="73" t="n">
        <v>35</v>
      </c>
      <c r="G89" s="74" t="n">
        <v>1</v>
      </c>
      <c r="H89" s="73" t="n">
        <v>35</v>
      </c>
      <c r="I89" s="75" t="n">
        <v>1</v>
      </c>
      <c r="J89" s="73" t="n">
        <v>2</v>
      </c>
      <c r="K89" s="73" t="n">
        <v>0</v>
      </c>
      <c r="L89" s="74" t="n">
        <v>0</v>
      </c>
      <c r="M89" s="73" t="n">
        <v>6</v>
      </c>
      <c r="N89" s="73" t="n">
        <v>0</v>
      </c>
      <c r="O89" s="73" t="n">
        <v>1</v>
      </c>
      <c r="P89" s="74" t="n">
        <v>0.1666666666666667</v>
      </c>
      <c r="Q89" s="73" t="n">
        <v>5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0.4857142857142857</v>
      </c>
      <c r="Y89" s="73" t="n">
        <v>12</v>
      </c>
      <c r="Z89" s="76" t="n">
        <v>0.3428571428571429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inlineStr">
        <is>
          <t>0.0%</t>
        </is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3</v>
      </c>
      <c r="F90" s="73" t="n">
        <v>3</v>
      </c>
      <c r="G90" s="74" t="n">
        <v>1</v>
      </c>
      <c r="H90" s="73" t="n">
        <v>1</v>
      </c>
      <c r="I90" s="75" t="n">
        <v>0.3333333333333333</v>
      </c>
      <c r="J90" s="73" t="n">
        <v>8</v>
      </c>
      <c r="K90" s="73" t="n">
        <v>8</v>
      </c>
      <c r="L90" s="74" t="n">
        <v>1</v>
      </c>
      <c r="M90" s="73" t="n">
        <v>23</v>
      </c>
      <c r="N90" s="73" t="n">
        <v>19</v>
      </c>
      <c r="O90" s="73" t="n">
        <v>22</v>
      </c>
      <c r="P90" s="74" t="n">
        <v>0.9565217391304348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2488</v>
      </c>
      <c r="F91" s="73" t="n">
        <v>2205</v>
      </c>
      <c r="G91" s="74" t="n">
        <v>0.8862540192926045</v>
      </c>
      <c r="H91" s="73" t="n">
        <v>1201</v>
      </c>
      <c r="I91" s="75" t="n">
        <v>0.4827170418006431</v>
      </c>
      <c r="J91" s="73" t="n">
        <v>1736</v>
      </c>
      <c r="K91" s="73" t="n">
        <v>1676</v>
      </c>
      <c r="L91" s="74" t="n">
        <v>0.965</v>
      </c>
      <c r="M91" s="73" t="n">
        <v>9759</v>
      </c>
      <c r="N91" s="73" t="n">
        <v>9677</v>
      </c>
      <c r="O91" s="73" t="n">
        <v>9598</v>
      </c>
      <c r="P91" s="74" t="n">
        <v>0.98350240803361</v>
      </c>
      <c r="Q91" s="73" t="n">
        <v>39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292</v>
      </c>
      <c r="X91" s="74" t="n">
        <v>0.117363344051447</v>
      </c>
      <c r="Y91" s="73" t="n">
        <v>754</v>
      </c>
      <c r="Z91" s="76" t="n">
        <v>0.3030546623794212</v>
      </c>
      <c r="AA91" s="73" t="n">
        <v>0</v>
      </c>
      <c r="AB91" s="74" t="n">
        <v>0</v>
      </c>
      <c r="AC91" s="73" t="n">
        <v>114</v>
      </c>
      <c r="AD91" s="74" t="n">
        <v>0.04581993569131833</v>
      </c>
      <c r="AE91" s="73" t="n">
        <v>30</v>
      </c>
      <c r="AF91" s="74" t="n">
        <v>0.2631578947368421</v>
      </c>
      <c r="AG91" s="73" t="n">
        <v>87</v>
      </c>
      <c r="AH91" s="74" t="n">
        <v>0.7631578947368421</v>
      </c>
      <c r="AI91" s="77" t="n">
        <v>88</v>
      </c>
      <c r="AJ91" s="74" t="n">
        <v>0.03536977491961415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0.03135048231511254</v>
      </c>
      <c r="AP91" s="74" t="n">
        <v>0.6842105263157895</v>
      </c>
      <c r="AQ91" s="75" t="n">
        <v>0.972972972972973</v>
      </c>
      <c r="AR91" s="75" t="inlineStr">
        <is>
          <t>0.0%</t>
        </is>
      </c>
      <c r="AS91" s="75" t="n">
        <v>0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0.01205787781350482</v>
      </c>
      <c r="BA91" s="74" t="n">
        <v>0.01205787781350482</v>
      </c>
      <c r="BB91" s="74" t="n">
        <v>0.01969453376205788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1637</v>
      </c>
      <c r="F92" s="73" t="n">
        <v>1420</v>
      </c>
      <c r="G92" s="74" t="n">
        <v>0.8674404398289554</v>
      </c>
      <c r="H92" s="73" t="n">
        <v>680</v>
      </c>
      <c r="I92" s="75" t="n">
        <v>0.4153940134392181</v>
      </c>
      <c r="J92" s="73" t="n">
        <v>1707</v>
      </c>
      <c r="K92" s="73" t="n">
        <v>1618</v>
      </c>
      <c r="L92" s="74" t="n">
        <v>0.948</v>
      </c>
      <c r="M92" s="73" t="n">
        <v>9062</v>
      </c>
      <c r="N92" s="73" t="n">
        <v>8900</v>
      </c>
      <c r="O92" s="73" t="n">
        <v>8873</v>
      </c>
      <c r="P92" s="74" t="n">
        <v>0.9791436768925182</v>
      </c>
      <c r="Q92" s="73" t="n">
        <v>71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313</v>
      </c>
      <c r="X92" s="74" t="n">
        <v>0.1912034208918754</v>
      </c>
      <c r="Y92" s="73" t="n">
        <v>535</v>
      </c>
      <c r="Z92" s="76" t="n">
        <v>0.3268173488087966</v>
      </c>
      <c r="AA92" s="73" t="n">
        <v>0</v>
      </c>
      <c r="AB92" s="74" t="n">
        <v>0</v>
      </c>
      <c r="AC92" s="73" t="n">
        <v>110</v>
      </c>
      <c r="AD92" s="74" t="n">
        <v>0.06719609040928527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0.05620036652412951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0.04703726328649969</v>
      </c>
      <c r="AP92" s="74" t="n">
        <v>0.7</v>
      </c>
      <c r="AQ92" s="75" t="n">
        <v>0.9325842696629213</v>
      </c>
      <c r="AR92" s="75" t="inlineStr">
        <is>
          <t>0.0%</t>
        </is>
      </c>
      <c r="AS92" s="75" t="n">
        <v>0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0.02565668906536347</v>
      </c>
      <c r="BA92" s="74" t="n">
        <v>0.02565668906536347</v>
      </c>
      <c r="BB92" s="74" t="n">
        <v>0.02443494196701283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4505</v>
      </c>
      <c r="F93" s="73" t="n">
        <v>3967</v>
      </c>
      <c r="G93" s="74" t="n">
        <v>0.8805771365149834</v>
      </c>
      <c r="H93" s="73" t="n">
        <v>1952</v>
      </c>
      <c r="I93" s="75" t="n">
        <v>0.4332963374028857</v>
      </c>
      <c r="J93" s="73" t="n">
        <v>5436</v>
      </c>
      <c r="K93" s="73" t="n">
        <v>5215</v>
      </c>
      <c r="L93" s="74" t="n">
        <v>0.959</v>
      </c>
      <c r="M93" s="73" t="n">
        <v>23469</v>
      </c>
      <c r="N93" s="73" t="n">
        <v>23727</v>
      </c>
      <c r="O93" s="73" t="n">
        <v>22983</v>
      </c>
      <c r="P93" s="74" t="n">
        <v>0.9792918317780902</v>
      </c>
      <c r="Q93" s="73" t="n">
        <v>149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595</v>
      </c>
      <c r="X93" s="74" t="n">
        <v>0.1320754716981132</v>
      </c>
      <c r="Y93" s="73" t="n">
        <v>1694</v>
      </c>
      <c r="Z93" s="76" t="n">
        <v>0.3760266370699223</v>
      </c>
      <c r="AA93" s="73" t="n">
        <v>0</v>
      </c>
      <c r="AB93" s="74" t="n">
        <v>0</v>
      </c>
      <c r="AC93" s="73" t="n">
        <v>564</v>
      </c>
      <c r="AD93" s="74" t="n">
        <v>0.1251942286348502</v>
      </c>
      <c r="AE93" s="73" t="n">
        <v>92</v>
      </c>
      <c r="AF93" s="74" t="n">
        <v>0.1631205673758865</v>
      </c>
      <c r="AG93" s="73" t="n">
        <v>492</v>
      </c>
      <c r="AH93" s="74" t="n">
        <v>0.8723404255319149</v>
      </c>
      <c r="AI93" s="77" t="n">
        <v>512</v>
      </c>
      <c r="AJ93" s="74" t="n">
        <v>0.1136514983351831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0.1007769145394007</v>
      </c>
      <c r="AP93" s="74" t="n">
        <v>0.8049645390070922</v>
      </c>
      <c r="AQ93" s="75" t="n">
        <v>0.9662447257383966</v>
      </c>
      <c r="AR93" s="75" t="inlineStr">
        <is>
          <t>0.0%</t>
        </is>
      </c>
      <c r="AS93" s="75" t="n">
        <v>0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0.02064372918978912</v>
      </c>
      <c r="BA93" s="74" t="n">
        <v>0.02064372918978912</v>
      </c>
      <c r="BB93" s="74" t="n">
        <v>0.02241953385127636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2681</v>
      </c>
      <c r="F94" s="73" t="n">
        <v>2401</v>
      </c>
      <c r="G94" s="74" t="n">
        <v>0.8955613577023499</v>
      </c>
      <c r="H94" s="73" t="n">
        <v>1501</v>
      </c>
      <c r="I94" s="75" t="n">
        <v>0.5598657217456173</v>
      </c>
      <c r="J94" s="73" t="n">
        <v>4130</v>
      </c>
      <c r="K94" s="73" t="n">
        <v>4005</v>
      </c>
      <c r="L94" s="74" t="n">
        <v>0.97</v>
      </c>
      <c r="M94" s="73" t="n">
        <v>18379</v>
      </c>
      <c r="N94" s="73" t="n">
        <v>18480</v>
      </c>
      <c r="O94" s="73" t="n">
        <v>18062</v>
      </c>
      <c r="P94" s="74" t="n">
        <v>0.9827520539746449</v>
      </c>
      <c r="Q94" s="73" t="n">
        <v>93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403</v>
      </c>
      <c r="X94" s="74" t="n">
        <v>0.1503170458784036</v>
      </c>
      <c r="Y94" s="73" t="n">
        <v>722</v>
      </c>
      <c r="Z94" s="76" t="n">
        <v>0.2693024990675121</v>
      </c>
      <c r="AA94" s="73" t="n">
        <v>0</v>
      </c>
      <c r="AB94" s="74" t="n">
        <v>0</v>
      </c>
      <c r="AC94" s="73" t="n">
        <v>189</v>
      </c>
      <c r="AD94" s="74" t="n">
        <v>0.07049608355091384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0.06527415143603134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0.05930622901902275</v>
      </c>
      <c r="AP94" s="74" t="n">
        <v>0.8412698412698413</v>
      </c>
      <c r="AQ94" s="75" t="n">
        <v>0.9857142857142858</v>
      </c>
      <c r="AR94" s="75" t="inlineStr">
        <is>
          <t>0.0%</t>
        </is>
      </c>
      <c r="AS94" s="75" t="n">
        <v>0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0.01939574785527788</v>
      </c>
      <c r="BA94" s="74" t="n">
        <v>0.02014173815740395</v>
      </c>
      <c r="BB94" s="74" t="n">
        <v>0.02499067512122342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33</v>
      </c>
      <c r="F95" s="73" t="n">
        <v>33</v>
      </c>
      <c r="G95" s="74" t="n">
        <v>1</v>
      </c>
      <c r="H95" s="73" t="n">
        <v>33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7</v>
      </c>
      <c r="N95" s="73" t="n">
        <v>3</v>
      </c>
      <c r="O95" s="73" t="n">
        <v>3</v>
      </c>
      <c r="P95" s="74" t="n">
        <v>0.4285714285714285</v>
      </c>
      <c r="Q95" s="73" t="n">
        <v>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0.5757575757575758</v>
      </c>
      <c r="Y95" s="73" t="n">
        <v>10</v>
      </c>
      <c r="Z95" s="76" t="n">
        <v>0.303030303030303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inlineStr">
        <is>
          <t>0.0%</t>
        </is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18</v>
      </c>
      <c r="F96" s="73" t="n">
        <v>17</v>
      </c>
      <c r="G96" s="74" t="n">
        <v>0.9444444444444444</v>
      </c>
      <c r="H96" s="73" t="n">
        <v>12</v>
      </c>
      <c r="I96" s="75" t="n">
        <v>0.6666666666666666</v>
      </c>
      <c r="J96" s="73" t="n">
        <v>20</v>
      </c>
      <c r="K96" s="73" t="n">
        <v>11</v>
      </c>
      <c r="L96" s="74" t="n">
        <v>0.55</v>
      </c>
      <c r="M96" s="73" t="n">
        <v>40</v>
      </c>
      <c r="N96" s="73" t="n">
        <v>33</v>
      </c>
      <c r="O96" s="73" t="n">
        <v>29</v>
      </c>
      <c r="P96" s="74" t="n">
        <v>0.725</v>
      </c>
      <c r="Q96" s="73" t="n">
        <v>6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2049</v>
      </c>
      <c r="F97" s="73" t="n">
        <v>1818</v>
      </c>
      <c r="G97" s="74" t="n">
        <v>0.8872620790629575</v>
      </c>
      <c r="H97" s="73" t="n">
        <v>932</v>
      </c>
      <c r="I97" s="75" t="n">
        <v>0.4548560273304051</v>
      </c>
      <c r="J97" s="73" t="n">
        <v>2897</v>
      </c>
      <c r="K97" s="73" t="n">
        <v>2816</v>
      </c>
      <c r="L97" s="74" t="n">
        <v>0.972</v>
      </c>
      <c r="M97" s="73" t="n">
        <v>10434</v>
      </c>
      <c r="N97" s="73" t="n">
        <v>10457</v>
      </c>
      <c r="O97" s="73" t="n">
        <v>10220</v>
      </c>
      <c r="P97" s="74" t="n">
        <v>0.9794901284262987</v>
      </c>
      <c r="Q97" s="73" t="n">
        <v>58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265</v>
      </c>
      <c r="X97" s="74" t="n">
        <v>0.1293313811615422</v>
      </c>
      <c r="Y97" s="73" t="n">
        <v>752</v>
      </c>
      <c r="Z97" s="76" t="n">
        <v>0.3670082967301123</v>
      </c>
      <c r="AA97" s="73" t="n">
        <v>0</v>
      </c>
      <c r="AB97" s="74" t="n">
        <v>0</v>
      </c>
      <c r="AC97" s="73" t="n">
        <v>99</v>
      </c>
      <c r="AD97" s="74" t="n">
        <v>0.04831625183016106</v>
      </c>
      <c r="AE97" s="73" t="n">
        <v>19</v>
      </c>
      <c r="AF97" s="74" t="n">
        <v>0.1919191919191919</v>
      </c>
      <c r="AG97" s="73" t="n">
        <v>92</v>
      </c>
      <c r="AH97" s="74" t="n">
        <v>0.9292929292929293</v>
      </c>
      <c r="AI97" s="77" t="n">
        <v>97</v>
      </c>
      <c r="AJ97" s="74" t="n">
        <v>0.04734016593460225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0.04099560761346999</v>
      </c>
      <c r="AP97" s="74" t="n">
        <v>0.8484848484848485</v>
      </c>
      <c r="AQ97" s="75" t="n">
        <v>0.9875</v>
      </c>
      <c r="AR97" s="75" t="inlineStr">
        <is>
          <t>0.0%</t>
        </is>
      </c>
      <c r="AS97" s="75" t="n">
        <v>0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0.00634455832113226</v>
      </c>
      <c r="BA97" s="74" t="n">
        <v>0.00634455832113226</v>
      </c>
      <c r="BB97" s="74" t="n">
        <v>0.0214738897022938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1480</v>
      </c>
      <c r="F98" s="73" t="n">
        <v>1274</v>
      </c>
      <c r="G98" s="74" t="n">
        <v>0.8608108108108108</v>
      </c>
      <c r="H98" s="73" t="n">
        <v>763</v>
      </c>
      <c r="I98" s="75" t="n">
        <v>0.5155405405405405</v>
      </c>
      <c r="J98" s="73" t="n">
        <v>1142</v>
      </c>
      <c r="K98" s="73" t="n">
        <v>1091</v>
      </c>
      <c r="L98" s="74" t="n">
        <v>0.955</v>
      </c>
      <c r="M98" s="73" t="n">
        <v>7928</v>
      </c>
      <c r="N98" s="73" t="n">
        <v>7783</v>
      </c>
      <c r="O98" s="73" t="n">
        <v>7799</v>
      </c>
      <c r="P98" s="74" t="n">
        <v>0.983728557013118</v>
      </c>
      <c r="Q98" s="73" t="n">
        <v>44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219</v>
      </c>
      <c r="X98" s="74" t="n">
        <v>0.147972972972973</v>
      </c>
      <c r="Y98" s="73" t="n">
        <v>546</v>
      </c>
      <c r="Z98" s="76" t="n">
        <v>0.3689189189189189</v>
      </c>
      <c r="AA98" s="73" t="n">
        <v>0</v>
      </c>
      <c r="AB98" s="74" t="n">
        <v>0</v>
      </c>
      <c r="AC98" s="73" t="n">
        <v>103</v>
      </c>
      <c r="AD98" s="74" t="n">
        <v>0.06959459459459459</v>
      </c>
      <c r="AE98" s="73" t="n">
        <v>19</v>
      </c>
      <c r="AF98" s="74" t="n">
        <v>0.1844660194174757</v>
      </c>
      <c r="AG98" s="73" t="n">
        <v>99</v>
      </c>
      <c r="AH98" s="74" t="n">
        <v>0.9611650485436893</v>
      </c>
      <c r="AI98" s="77" t="n">
        <v>104</v>
      </c>
      <c r="AJ98" s="74" t="n">
        <v>0.07027027027027027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0.06554054054054054</v>
      </c>
      <c r="AP98" s="74" t="n">
        <v>0.941747572815534</v>
      </c>
      <c r="AQ98" s="75" t="n">
        <v>0.9861111111111112</v>
      </c>
      <c r="AR98" s="75" t="inlineStr">
        <is>
          <t>0.0%</t>
        </is>
      </c>
      <c r="AS98" s="75" t="n">
        <v>0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0.00945945945945946</v>
      </c>
      <c r="BA98" s="74" t="n">
        <v>0.01013513513513514</v>
      </c>
      <c r="BB98" s="74" t="n">
        <v>0.04054054054054054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5074</v>
      </c>
      <c r="F99" s="73" t="n">
        <v>4418</v>
      </c>
      <c r="G99" s="74" t="n">
        <v>0.8707134410721324</v>
      </c>
      <c r="H99" s="73" t="n">
        <v>2176</v>
      </c>
      <c r="I99" s="75" t="n">
        <v>0.4288529759558534</v>
      </c>
      <c r="J99" s="73" t="n">
        <v>4826</v>
      </c>
      <c r="K99" s="73" t="n">
        <v>4628</v>
      </c>
      <c r="L99" s="74" t="n">
        <v>0.959</v>
      </c>
      <c r="M99" s="73" t="n">
        <v>23198</v>
      </c>
      <c r="N99" s="73" t="n">
        <v>22937</v>
      </c>
      <c r="O99" s="73" t="n">
        <v>22735</v>
      </c>
      <c r="P99" s="74" t="n">
        <v>0.9800413828778343</v>
      </c>
      <c r="Q99" s="73" t="n">
        <v>121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597</v>
      </c>
      <c r="X99" s="74" t="n">
        <v>0.1176586519511234</v>
      </c>
      <c r="Y99" s="73" t="n">
        <v>2490</v>
      </c>
      <c r="Z99" s="76" t="n">
        <v>0.4907370910524241</v>
      </c>
      <c r="AA99" s="73" t="n">
        <v>0</v>
      </c>
      <c r="AB99" s="74" t="n">
        <v>0</v>
      </c>
      <c r="AC99" s="73" t="n">
        <v>506</v>
      </c>
      <c r="AD99" s="74" t="n">
        <v>0.09972408356326369</v>
      </c>
      <c r="AE99" s="73" t="n">
        <v>100</v>
      </c>
      <c r="AF99" s="74" t="n">
        <v>0.1976284584980237</v>
      </c>
      <c r="AG99" s="73" t="n">
        <v>483</v>
      </c>
      <c r="AH99" s="74" t="n">
        <v>0.9545454545454546</v>
      </c>
      <c r="AI99" s="77" t="n">
        <v>507</v>
      </c>
      <c r="AJ99" s="74" t="n">
        <v>0.09992116673236105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0.08986992510839574</v>
      </c>
      <c r="AP99" s="74" t="n">
        <v>0.9011857707509882</v>
      </c>
      <c r="AQ99" s="75" t="n">
        <v>0.9580712788259959</v>
      </c>
      <c r="AR99" s="75" t="inlineStr">
        <is>
          <t>0.0%</t>
        </is>
      </c>
      <c r="AS99" s="75" t="n">
        <v>0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0.007489160425699646</v>
      </c>
      <c r="BA99" s="74" t="n">
        <v>0.007292077256602286</v>
      </c>
      <c r="BB99" s="74" t="n">
        <v>0.02404414662987781</v>
      </c>
      <c r="BC99" s="74" t="n">
        <v>0.08114035087719298</v>
      </c>
      <c r="BD99" s="77" t="n">
        <v>0</v>
      </c>
      <c r="BE99" s="77" t="n">
        <v>0</v>
      </c>
      <c r="BF99" s="75" t="n">
        <v>0.9672131147540983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2618</v>
      </c>
      <c r="F100" s="73" t="n">
        <v>2369</v>
      </c>
      <c r="G100" s="74" t="n">
        <v>0.9048892284186402</v>
      </c>
      <c r="H100" s="73" t="n">
        <v>1439</v>
      </c>
      <c r="I100" s="75" t="n">
        <v>0.5496562261268143</v>
      </c>
      <c r="J100" s="73" t="n">
        <v>3319</v>
      </c>
      <c r="K100" s="73" t="n">
        <v>3201</v>
      </c>
      <c r="L100" s="74" t="n">
        <v>0.964</v>
      </c>
      <c r="M100" s="73" t="n">
        <v>18141</v>
      </c>
      <c r="N100" s="73" t="n">
        <v>17843</v>
      </c>
      <c r="O100" s="73" t="n">
        <v>17804</v>
      </c>
      <c r="P100" s="74" t="n">
        <v>0.9814232952979439</v>
      </c>
      <c r="Q100" s="73" t="n">
        <v>95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330</v>
      </c>
      <c r="X100" s="74" t="n">
        <v>0.1260504201680672</v>
      </c>
      <c r="Y100" s="73" t="n">
        <v>781</v>
      </c>
      <c r="Z100" s="76" t="n">
        <v>0.2983193277310924</v>
      </c>
      <c r="AA100" s="73" t="n">
        <v>0</v>
      </c>
      <c r="AB100" s="74" t="n">
        <v>0</v>
      </c>
      <c r="AC100" s="73" t="n">
        <v>167</v>
      </c>
      <c r="AD100" s="74" t="n">
        <v>0.06378915202444614</v>
      </c>
      <c r="AE100" s="73" t="n">
        <v>30</v>
      </c>
      <c r="AF100" s="74" t="n">
        <v>0.1796407185628743</v>
      </c>
      <c r="AG100" s="73" t="n">
        <v>155</v>
      </c>
      <c r="AH100" s="74" t="n">
        <v>0.9281437125748503</v>
      </c>
      <c r="AI100" s="77" t="n">
        <v>161</v>
      </c>
      <c r="AJ100" s="74" t="n">
        <v>0.06149732620320856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0.05767761650114591</v>
      </c>
      <c r="AP100" s="74" t="n">
        <v>0.9041916167664671</v>
      </c>
      <c r="AQ100" s="75" t="n">
        <v>0.9473684210526315</v>
      </c>
      <c r="AR100" s="75" t="inlineStr">
        <is>
          <t>0.0%</t>
        </is>
      </c>
      <c r="AS100" s="75" t="n">
        <v>0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0.009549274255156608</v>
      </c>
      <c r="BA100" s="74" t="n">
        <v>0.009167303284950344</v>
      </c>
      <c r="BB100" s="74" t="n">
        <v>0.03437738731856379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40</v>
      </c>
      <c r="F101" s="73" t="n">
        <v>40</v>
      </c>
      <c r="G101" s="74" t="n">
        <v>1</v>
      </c>
      <c r="H101" s="73" t="n">
        <v>40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6</v>
      </c>
      <c r="N101" s="73" t="n">
        <v>0</v>
      </c>
      <c r="O101" s="73" t="n">
        <v>0</v>
      </c>
      <c r="P101" s="74" t="n">
        <v>0</v>
      </c>
      <c r="Q101" s="73" t="n">
        <v>6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</v>
      </c>
      <c r="Y101" s="73" t="n">
        <v>6</v>
      </c>
      <c r="Z101" s="76" t="n">
        <v>0.15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inlineStr">
        <is>
          <t>0.0%</t>
        </is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177</v>
      </c>
      <c r="F102" s="73" t="n">
        <v>168</v>
      </c>
      <c r="G102" s="74" t="n">
        <v>0.9491525423728814</v>
      </c>
      <c r="H102" s="73" t="n">
        <v>84</v>
      </c>
      <c r="I102" s="75" t="n">
        <v>0.4745762711864407</v>
      </c>
      <c r="J102" s="73" t="n">
        <v>155</v>
      </c>
      <c r="K102" s="73" t="n">
        <v>83</v>
      </c>
      <c r="L102" s="74" t="n">
        <v>0.535</v>
      </c>
      <c r="M102" s="73" t="n">
        <v>212</v>
      </c>
      <c r="N102" s="73" t="n">
        <v>175</v>
      </c>
      <c r="O102" s="73" t="n">
        <v>121</v>
      </c>
      <c r="P102" s="74" t="n">
        <v>0.5707547169811321</v>
      </c>
      <c r="Q102" s="73" t="n">
        <v>38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0.01129943502824859</v>
      </c>
      <c r="Y102" s="73" t="n">
        <v>3</v>
      </c>
      <c r="Z102" s="76" t="n">
        <v>0.01694915254237288</v>
      </c>
      <c r="AA102" s="73" t="n">
        <v>0</v>
      </c>
      <c r="AB102" s="74" t="n">
        <v>0</v>
      </c>
      <c r="AC102" s="73" t="n">
        <v>1</v>
      </c>
      <c r="AD102" s="74" t="n">
        <v>0.005649717514124294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inlineStr">
        <is>
          <t>0.0%</t>
        </is>
      </c>
      <c r="AS102" s="75" t="inlineStr">
        <is>
          <t>0.0%</t>
        </is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0.01694915254237288</v>
      </c>
      <c r="BA102" s="74" t="n">
        <v>0.01694915254237288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2352</v>
      </c>
      <c r="F103" s="73" t="n">
        <v>2125</v>
      </c>
      <c r="G103" s="74" t="n">
        <v>0.9034863945578231</v>
      </c>
      <c r="H103" s="73" t="n">
        <v>1069</v>
      </c>
      <c r="I103" s="75" t="n">
        <v>0.4545068027210885</v>
      </c>
      <c r="J103" s="73" t="n">
        <v>2189</v>
      </c>
      <c r="K103" s="73" t="n">
        <v>2138</v>
      </c>
      <c r="L103" s="74" t="n">
        <v>0.977</v>
      </c>
      <c r="M103" s="73" t="n">
        <v>10742</v>
      </c>
      <c r="N103" s="73" t="n">
        <v>10764</v>
      </c>
      <c r="O103" s="73" t="n">
        <v>10580</v>
      </c>
      <c r="P103" s="74" t="n">
        <v>0.9849190094954384</v>
      </c>
      <c r="Q103" s="73" t="n">
        <v>47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461</v>
      </c>
      <c r="X103" s="74" t="n">
        <v>0.1960034013605442</v>
      </c>
      <c r="Y103" s="73" t="n">
        <v>957</v>
      </c>
      <c r="Z103" s="76" t="n">
        <v>0.4068877551020408</v>
      </c>
      <c r="AA103" s="73" t="n">
        <v>0</v>
      </c>
      <c r="AB103" s="74" t="n">
        <v>0</v>
      </c>
      <c r="AC103" s="73" t="n">
        <v>135</v>
      </c>
      <c r="AD103" s="74" t="n">
        <v>0.05739795918367347</v>
      </c>
      <c r="AE103" s="73" t="n">
        <v>20</v>
      </c>
      <c r="AF103" s="74" t="n">
        <v>0.1481481481481481</v>
      </c>
      <c r="AG103" s="73" t="n">
        <v>112</v>
      </c>
      <c r="AH103" s="74" t="n">
        <v>0.8296296296296296</v>
      </c>
      <c r="AI103" s="77" t="n">
        <v>106</v>
      </c>
      <c r="AJ103" s="74" t="n">
        <v>0.04506802721088436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0.03954081632653061</v>
      </c>
      <c r="AP103" s="74" t="n">
        <v>0.6888888888888889</v>
      </c>
      <c r="AQ103" s="75" t="n">
        <v>0.9746835443037974</v>
      </c>
      <c r="AR103" s="75" t="inlineStr">
        <is>
          <t>0.0%</t>
        </is>
      </c>
      <c r="AS103" s="75" t="n">
        <v>0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0.02848639455782313</v>
      </c>
      <c r="BA103" s="74" t="n">
        <v>0.02806122448979592</v>
      </c>
      <c r="BB103" s="74" t="n">
        <v>0.01998299319727891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1377</v>
      </c>
      <c r="F104" s="73" t="n">
        <v>1197</v>
      </c>
      <c r="G104" s="74" t="n">
        <v>0.869281045751634</v>
      </c>
      <c r="H104" s="73" t="n">
        <v>689</v>
      </c>
      <c r="I104" s="75" t="n">
        <v>0.5003631082062454</v>
      </c>
      <c r="J104" s="73" t="n">
        <v>1790</v>
      </c>
      <c r="K104" s="73" t="n">
        <v>1743</v>
      </c>
      <c r="L104" s="74" t="n">
        <v>0.974</v>
      </c>
      <c r="M104" s="73" t="n">
        <v>9346</v>
      </c>
      <c r="N104" s="73" t="n">
        <v>9435</v>
      </c>
      <c r="O104" s="73" t="n">
        <v>9181</v>
      </c>
      <c r="P104" s="74" t="n">
        <v>0.9823453884014551</v>
      </c>
      <c r="Q104" s="73" t="n">
        <v>74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419</v>
      </c>
      <c r="X104" s="74" t="n">
        <v>0.3042846768336964</v>
      </c>
      <c r="Y104" s="73" t="n">
        <v>538</v>
      </c>
      <c r="Z104" s="76" t="n">
        <v>0.3907044299201162</v>
      </c>
      <c r="AA104" s="73" t="n">
        <v>0</v>
      </c>
      <c r="AB104" s="74" t="n">
        <v>0</v>
      </c>
      <c r="AC104" s="73" t="n">
        <v>118</v>
      </c>
      <c r="AD104" s="74" t="n">
        <v>0.08569353667392883</v>
      </c>
      <c r="AE104" s="73" t="n">
        <v>11</v>
      </c>
      <c r="AF104" s="74" t="n">
        <v>0.09322033898305085</v>
      </c>
      <c r="AG104" s="73" t="n">
        <v>114</v>
      </c>
      <c r="AH104" s="74" t="n">
        <v>0.9661016949152542</v>
      </c>
      <c r="AI104" s="77" t="n">
        <v>113</v>
      </c>
      <c r="AJ104" s="74" t="n">
        <v>0.08206245461147423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0.07116920842411038</v>
      </c>
      <c r="AP104" s="74" t="n">
        <v>0.8305084745762712</v>
      </c>
      <c r="AQ104" s="75" t="n">
        <v>0.967741935483871</v>
      </c>
      <c r="AR104" s="75" t="inlineStr">
        <is>
          <t>0.0%</t>
        </is>
      </c>
      <c r="AS104" s="75" t="n">
        <v>0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0.03267973856209151</v>
      </c>
      <c r="BA104" s="74" t="n">
        <v>0.03340595497458242</v>
      </c>
      <c r="BB104" s="74" t="n">
        <v>0.03340595497458242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5320</v>
      </c>
      <c r="F105" s="73" t="n">
        <v>4674</v>
      </c>
      <c r="G105" s="74" t="n">
        <v>0.8785714285714286</v>
      </c>
      <c r="H105" s="73" t="n">
        <v>2250</v>
      </c>
      <c r="I105" s="75" t="n">
        <v>0.4229323308270677</v>
      </c>
      <c r="J105" s="73" t="n">
        <v>3486</v>
      </c>
      <c r="K105" s="73" t="n">
        <v>3389</v>
      </c>
      <c r="L105" s="74" t="n">
        <v>0.972</v>
      </c>
      <c r="M105" s="73" t="n">
        <v>23248</v>
      </c>
      <c r="N105" s="73" t="n">
        <v>23763</v>
      </c>
      <c r="O105" s="73" t="n">
        <v>22855</v>
      </c>
      <c r="P105" s="74" t="n">
        <v>0.9830953200275292</v>
      </c>
      <c r="Q105" s="73" t="n">
        <v>109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1071</v>
      </c>
      <c r="X105" s="74" t="n">
        <v>0.2013157894736842</v>
      </c>
      <c r="Y105" s="73" t="n">
        <v>2182</v>
      </c>
      <c r="Z105" s="76" t="n">
        <v>0.4101503759398496</v>
      </c>
      <c r="AA105" s="73" t="n">
        <v>0</v>
      </c>
      <c r="AB105" s="74" t="n">
        <v>0</v>
      </c>
      <c r="AC105" s="73" t="n">
        <v>649</v>
      </c>
      <c r="AD105" s="74" t="n">
        <v>0.1219924812030075</v>
      </c>
      <c r="AE105" s="73" t="n">
        <v>114</v>
      </c>
      <c r="AF105" s="74" t="n">
        <v>0.1756548536209553</v>
      </c>
      <c r="AG105" s="73" t="n">
        <v>596</v>
      </c>
      <c r="AH105" s="74" t="n">
        <v>0.9183359013867488</v>
      </c>
      <c r="AI105" s="77" t="n">
        <v>632</v>
      </c>
      <c r="AJ105" s="74" t="n">
        <v>0.118796992481203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0.1067669172932331</v>
      </c>
      <c r="AP105" s="74" t="n">
        <v>0.8751926040061633</v>
      </c>
      <c r="AQ105" s="75" t="n">
        <v>0.9579158316633266</v>
      </c>
      <c r="AR105" s="75" t="inlineStr">
        <is>
          <t>0.0%</t>
        </is>
      </c>
      <c r="AS105" s="75" t="n">
        <v>0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0.01992481203007519</v>
      </c>
      <c r="BA105" s="74" t="n">
        <v>0.02011278195488722</v>
      </c>
      <c r="BB105" s="74" t="n">
        <v>0.0193609022556391</v>
      </c>
      <c r="BC105" s="74" t="n">
        <v>0.1883802816901408</v>
      </c>
      <c r="BD105" s="77" t="n">
        <v>0</v>
      </c>
      <c r="BE105" s="77" t="n">
        <v>0</v>
      </c>
      <c r="BF105" s="75" t="n">
        <v>0.958904109589041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2774</v>
      </c>
      <c r="F106" s="73" t="n">
        <v>2475</v>
      </c>
      <c r="G106" s="74" t="n">
        <v>0.8922134102379236</v>
      </c>
      <c r="H106" s="73" t="n">
        <v>1859</v>
      </c>
      <c r="I106" s="75" t="n">
        <v>0.6701514059120404</v>
      </c>
      <c r="J106" s="73" t="n">
        <v>3878</v>
      </c>
      <c r="K106" s="73" t="n">
        <v>3807</v>
      </c>
      <c r="L106" s="74" t="n">
        <v>0.982</v>
      </c>
      <c r="M106" s="73" t="n">
        <v>19247</v>
      </c>
      <c r="N106" s="73" t="n">
        <v>19584</v>
      </c>
      <c r="O106" s="73" t="n">
        <v>18991</v>
      </c>
      <c r="P106" s="74" t="n">
        <v>0.9866992258533798</v>
      </c>
      <c r="Q106" s="73" t="n">
        <v>93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581</v>
      </c>
      <c r="X106" s="74" t="n">
        <v>0.2094448449891853</v>
      </c>
      <c r="Y106" s="73" t="n">
        <v>736</v>
      </c>
      <c r="Z106" s="76" t="n">
        <v>0.2653208363374189</v>
      </c>
      <c r="AA106" s="73" t="n">
        <v>0</v>
      </c>
      <c r="AB106" s="74" t="n">
        <v>0</v>
      </c>
      <c r="AC106" s="73" t="n">
        <v>215</v>
      </c>
      <c r="AD106" s="74" t="n">
        <v>0.07750540735400144</v>
      </c>
      <c r="AE106" s="73" t="n">
        <v>56</v>
      </c>
      <c r="AF106" s="74" t="n">
        <v>0.2604651162790698</v>
      </c>
      <c r="AG106" s="73" t="n">
        <v>207</v>
      </c>
      <c r="AH106" s="74" t="n">
        <v>0.9627906976744186</v>
      </c>
      <c r="AI106" s="77" t="n">
        <v>221</v>
      </c>
      <c r="AJ106" s="74" t="n">
        <v>0.07966834895457822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0.07462148521989906</v>
      </c>
      <c r="AP106" s="74" t="n">
        <v>0.9627906976744186</v>
      </c>
      <c r="AQ106" s="75" t="n">
        <v>0.9622641509433962</v>
      </c>
      <c r="AR106" s="75" t="inlineStr">
        <is>
          <t>0.0%</t>
        </is>
      </c>
      <c r="AS106" s="75" t="n">
        <v>0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0.0410958904109589</v>
      </c>
      <c r="BA106" s="74" t="n">
        <v>0.0407354001441961</v>
      </c>
      <c r="BB106" s="74" t="n">
        <v>0.03460706560922855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72</v>
      </c>
      <c r="F107" s="73" t="n">
        <v>72</v>
      </c>
      <c r="G107" s="74" t="n">
        <v>1</v>
      </c>
      <c r="H107" s="73" t="n">
        <v>72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11</v>
      </c>
      <c r="N107" s="73" t="n">
        <v>3</v>
      </c>
      <c r="O107" s="73" t="n">
        <v>1</v>
      </c>
      <c r="P107" s="74" t="n">
        <v>0.09090909090909091</v>
      </c>
      <c r="Q107" s="73" t="n">
        <v>10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0.1388888888888889</v>
      </c>
      <c r="Y107" s="73" t="n">
        <v>21</v>
      </c>
      <c r="Z107" s="76" t="n">
        <v>0.2916666666666667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inlineStr">
        <is>
          <t>0.0%</t>
        </is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299</v>
      </c>
      <c r="F108" s="73" t="n">
        <v>280</v>
      </c>
      <c r="G108" s="74" t="n">
        <v>0.9364548494983278</v>
      </c>
      <c r="H108" s="73" t="n">
        <v>97</v>
      </c>
      <c r="I108" s="75" t="n">
        <v>0.3244147157190636</v>
      </c>
      <c r="J108" s="73" t="n">
        <v>303</v>
      </c>
      <c r="K108" s="73" t="n">
        <v>149</v>
      </c>
      <c r="L108" s="74" t="n">
        <v>0.492</v>
      </c>
      <c r="M108" s="73" t="n">
        <v>376</v>
      </c>
      <c r="N108" s="73" t="n">
        <v>298</v>
      </c>
      <c r="O108" s="73" t="n">
        <v>204</v>
      </c>
      <c r="P108" s="74" t="n">
        <v>0.5425531914893617</v>
      </c>
      <c r="Q108" s="73" t="n">
        <v>78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0.03678929765886288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n">
        <v>0</v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0.01003344481605351</v>
      </c>
      <c r="BA108" s="74" t="n">
        <v>0.01003344481605351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2203</v>
      </c>
      <c r="F109" s="73" t="n">
        <v>1970</v>
      </c>
      <c r="G109" s="74" t="n">
        <v>0.8942351339083069</v>
      </c>
      <c r="H109" s="73" t="n">
        <v>1015</v>
      </c>
      <c r="I109" s="75" t="n">
        <v>0.4607353608715388</v>
      </c>
      <c r="J109" s="73" t="n">
        <v>1911</v>
      </c>
      <c r="K109" s="73" t="n">
        <v>1865</v>
      </c>
      <c r="L109" s="74" t="n">
        <v>0.976</v>
      </c>
      <c r="M109" s="73" t="n">
        <v>10340</v>
      </c>
      <c r="N109" s="73" t="n">
        <v>10318</v>
      </c>
      <c r="O109" s="73" t="n">
        <v>10197</v>
      </c>
      <c r="P109" s="74" t="n">
        <v>0.9861702127659574</v>
      </c>
      <c r="Q109" s="73" t="n">
        <v>46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239</v>
      </c>
      <c r="X109" s="74" t="n">
        <v>0.1084884248751702</v>
      </c>
      <c r="Y109" s="73" t="n">
        <v>1116</v>
      </c>
      <c r="Z109" s="76" t="n">
        <v>0.5065819337267363</v>
      </c>
      <c r="AA109" s="73" t="n">
        <v>0</v>
      </c>
      <c r="AB109" s="74" t="n">
        <v>0</v>
      </c>
      <c r="AC109" s="73" t="n">
        <v>177</v>
      </c>
      <c r="AD109" s="74" t="n">
        <v>0.08034498411257376</v>
      </c>
      <c r="AE109" s="73" t="n">
        <v>32</v>
      </c>
      <c r="AF109" s="74" t="n">
        <v>0.1807909604519774</v>
      </c>
      <c r="AG109" s="73" t="n">
        <v>169</v>
      </c>
      <c r="AH109" s="74" t="n">
        <v>0.9548022598870056</v>
      </c>
      <c r="AI109" s="77" t="n">
        <v>178</v>
      </c>
      <c r="AJ109" s="74" t="n">
        <v>0.08079891057648661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0.06718111665910123</v>
      </c>
      <c r="AP109" s="74" t="n">
        <v>0.8361581920903954</v>
      </c>
      <c r="AQ109" s="75" t="n">
        <v>0.9680851063829787</v>
      </c>
      <c r="AR109" s="75" t="inlineStr">
        <is>
          <t>0.0%</t>
        </is>
      </c>
      <c r="AS109" s="75" t="n">
        <v>0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0.03177485247389923</v>
      </c>
      <c r="BA109" s="74" t="n">
        <v>0.029505220154335</v>
      </c>
      <c r="BB109" s="74" t="n">
        <v>0.01588742623694962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1531</v>
      </c>
      <c r="F110" s="73" t="n">
        <v>1363</v>
      </c>
      <c r="G110" s="74" t="n">
        <v>0.8902677988242979</v>
      </c>
      <c r="H110" s="73" t="n">
        <v>721</v>
      </c>
      <c r="I110" s="75" t="n">
        <v>0.4709340300457218</v>
      </c>
      <c r="J110" s="73" t="n">
        <v>1122</v>
      </c>
      <c r="K110" s="73" t="n">
        <v>1094</v>
      </c>
      <c r="L110" s="74" t="n">
        <v>0.975</v>
      </c>
      <c r="M110" s="73" t="n">
        <v>8695</v>
      </c>
      <c r="N110" s="73" t="n">
        <v>8400</v>
      </c>
      <c r="O110" s="73" t="n">
        <v>8552</v>
      </c>
      <c r="P110" s="74" t="n">
        <v>0.9835537665324899</v>
      </c>
      <c r="Q110" s="73" t="n">
        <v>42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211</v>
      </c>
      <c r="X110" s="74" t="n">
        <v>0.1378184193337688</v>
      </c>
      <c r="Y110" s="73" t="n">
        <v>691</v>
      </c>
      <c r="Z110" s="76" t="n">
        <v>0.4513389941214892</v>
      </c>
      <c r="AA110" s="73" t="n">
        <v>0</v>
      </c>
      <c r="AB110" s="74" t="n">
        <v>0</v>
      </c>
      <c r="AC110" s="73" t="n">
        <v>199</v>
      </c>
      <c r="AD110" s="74" t="n">
        <v>0.1299804049640758</v>
      </c>
      <c r="AE110" s="73" t="n">
        <v>31</v>
      </c>
      <c r="AF110" s="74" t="n">
        <v>0.1557788944723618</v>
      </c>
      <c r="AG110" s="73" t="n">
        <v>183</v>
      </c>
      <c r="AH110" s="74" t="n">
        <v>0.9195979899497487</v>
      </c>
      <c r="AI110" s="77" t="n">
        <v>194</v>
      </c>
      <c r="AJ110" s="74" t="n">
        <v>0.1267145656433704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0.1018941868060091</v>
      </c>
      <c r="AP110" s="74" t="n">
        <v>0.7839195979899497</v>
      </c>
      <c r="AQ110" s="75" t="n">
        <v>0.9385964912280702</v>
      </c>
      <c r="AR110" s="75" t="inlineStr">
        <is>
          <t>0.0%</t>
        </is>
      </c>
      <c r="AS110" s="75" t="n">
        <v>0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0.03004572175048988</v>
      </c>
      <c r="BA110" s="74" t="n">
        <v>0.02873938602220771</v>
      </c>
      <c r="BB110" s="74" t="n">
        <v>0.02547354670150229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5897</v>
      </c>
      <c r="F111" s="73" t="n">
        <v>5210</v>
      </c>
      <c r="G111" s="74" t="n">
        <v>0.8835000847888757</v>
      </c>
      <c r="H111" s="73" t="n">
        <v>2555</v>
      </c>
      <c r="I111" s="75" t="n">
        <v>0.433271154824487</v>
      </c>
      <c r="J111" s="73" t="n">
        <v>5000</v>
      </c>
      <c r="K111" s="73" t="n">
        <v>4881</v>
      </c>
      <c r="L111" s="74" t="n">
        <v>0.976</v>
      </c>
      <c r="M111" s="73" t="n">
        <v>25692</v>
      </c>
      <c r="N111" s="73" t="n">
        <v>25398</v>
      </c>
      <c r="O111" s="73" t="n">
        <v>25268</v>
      </c>
      <c r="P111" s="74" t="n">
        <v>0.9834968083450101</v>
      </c>
      <c r="Q111" s="73" t="n">
        <v>123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551</v>
      </c>
      <c r="X111" s="74" t="n">
        <v>0.09343734102085806</v>
      </c>
      <c r="Y111" s="73" t="n">
        <v>2398</v>
      </c>
      <c r="Z111" s="76" t="n">
        <v>0.4066474478548415</v>
      </c>
      <c r="AA111" s="73" t="n">
        <v>0</v>
      </c>
      <c r="AB111" s="74" t="n">
        <v>0</v>
      </c>
      <c r="AC111" s="73" t="n">
        <v>971</v>
      </c>
      <c r="AD111" s="74" t="n">
        <v>0.164659996608445</v>
      </c>
      <c r="AE111" s="73" t="n">
        <v>224</v>
      </c>
      <c r="AF111" s="74" t="n">
        <v>0.2306900102986612</v>
      </c>
      <c r="AG111" s="73" t="n">
        <v>923</v>
      </c>
      <c r="AH111" s="74" t="n">
        <v>0.9505664263645726</v>
      </c>
      <c r="AI111" s="77" t="n">
        <v>1019</v>
      </c>
      <c r="AJ111" s="74" t="n">
        <v>0.1727997286755978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0.1502458877395286</v>
      </c>
      <c r="AP111" s="74" t="n">
        <v>0.9124613800205973</v>
      </c>
      <c r="AQ111" s="75" t="n">
        <v>0.9448160535117057</v>
      </c>
      <c r="AR111" s="75" t="inlineStr">
        <is>
          <t>0.0%</t>
        </is>
      </c>
      <c r="AS111" s="75" t="n">
        <v>0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0.02933695099202984</v>
      </c>
      <c r="BA111" s="74" t="n">
        <v>0.02865863998643378</v>
      </c>
      <c r="BB111" s="74" t="n">
        <v>0.01424453111751738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3064</v>
      </c>
      <c r="F112" s="73" t="n">
        <v>2752</v>
      </c>
      <c r="G112" s="74" t="n">
        <v>0.8981723237597912</v>
      </c>
      <c r="H112" s="73" t="n">
        <v>2076</v>
      </c>
      <c r="I112" s="75" t="n">
        <v>0.6775456919060052</v>
      </c>
      <c r="J112" s="73" t="n">
        <v>3869</v>
      </c>
      <c r="K112" s="73" t="n">
        <v>3778</v>
      </c>
      <c r="L112" s="74" t="n">
        <v>0.976</v>
      </c>
      <c r="M112" s="73" t="n">
        <v>19621</v>
      </c>
      <c r="N112" s="73" t="n">
        <v>19440</v>
      </c>
      <c r="O112" s="73" t="n">
        <v>19322</v>
      </c>
      <c r="P112" s="74" t="n">
        <v>0.9847612252178788</v>
      </c>
      <c r="Q112" s="73" t="n">
        <v>101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329</v>
      </c>
      <c r="X112" s="74" t="n">
        <v>0.1073759791122715</v>
      </c>
      <c r="Y112" s="73" t="n">
        <v>914</v>
      </c>
      <c r="Z112" s="76" t="n">
        <v>0.2983028720626632</v>
      </c>
      <c r="AA112" s="73" t="n">
        <v>0</v>
      </c>
      <c r="AB112" s="74" t="n">
        <v>0</v>
      </c>
      <c r="AC112" s="73" t="n">
        <v>323</v>
      </c>
      <c r="AD112" s="74" t="n">
        <v>0.1054177545691906</v>
      </c>
      <c r="AE112" s="73" t="n">
        <v>52</v>
      </c>
      <c r="AF112" s="74" t="n">
        <v>0.1609907120743034</v>
      </c>
      <c r="AG112" s="73" t="n">
        <v>307</v>
      </c>
      <c r="AH112" s="74" t="n">
        <v>0.9504643962848297</v>
      </c>
      <c r="AI112" s="77" t="n">
        <v>320</v>
      </c>
      <c r="AJ112" s="74" t="n">
        <v>0.1044386422976501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0.09366840731070496</v>
      </c>
      <c r="AP112" s="74" t="n">
        <v>0.8885448916408669</v>
      </c>
      <c r="AQ112" s="75" t="n">
        <v>0.9692307692307692</v>
      </c>
      <c r="AR112" s="75" t="inlineStr">
        <is>
          <t>0.0%</t>
        </is>
      </c>
      <c r="AS112" s="75" t="n">
        <v>0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0.02774151436031332</v>
      </c>
      <c r="BA112" s="74" t="n">
        <v>0.02676240208877284</v>
      </c>
      <c r="BB112" s="74" t="n">
        <v>0.01501305483028721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70</v>
      </c>
      <c r="F113" s="73" t="n">
        <v>69</v>
      </c>
      <c r="G113" s="74" t="n">
        <v>0.9857142857142858</v>
      </c>
      <c r="H113" s="73" t="n">
        <v>70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13</v>
      </c>
      <c r="N113" s="73" t="n">
        <v>3</v>
      </c>
      <c r="O113" s="73" t="n">
        <v>2</v>
      </c>
      <c r="P113" s="74" t="n">
        <v>0.1538461538461539</v>
      </c>
      <c r="Q113" s="73" t="n">
        <v>11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0.1571428571428571</v>
      </c>
      <c r="Y113" s="73" t="n">
        <v>29</v>
      </c>
      <c r="Z113" s="76" t="n">
        <v>0.4142857142857143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inlineStr">
        <is>
          <t>0.0%</t>
        </is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304</v>
      </c>
      <c r="F114" s="73" t="n">
        <v>277</v>
      </c>
      <c r="G114" s="74" t="n">
        <v>0.9111842105263158</v>
      </c>
      <c r="H114" s="73" t="n">
        <v>86</v>
      </c>
      <c r="I114" s="75" t="n">
        <v>0.2828947368421053</v>
      </c>
      <c r="J114" s="73" t="n">
        <v>279</v>
      </c>
      <c r="K114" s="73" t="n">
        <v>139</v>
      </c>
      <c r="L114" s="74" t="n">
        <v>0.498</v>
      </c>
      <c r="M114" s="73" t="n">
        <v>381</v>
      </c>
      <c r="N114" s="73" t="n">
        <v>281</v>
      </c>
      <c r="O114" s="73" t="n">
        <v>216</v>
      </c>
      <c r="P114" s="74" t="n">
        <v>0.5669291338582677</v>
      </c>
      <c r="Q114" s="73" t="n">
        <v>78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0.006578947368421052</v>
      </c>
      <c r="Y114" s="73" t="n">
        <v>31</v>
      </c>
      <c r="Z114" s="76" t="n">
        <v>0.1019736842105263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0.006578947368421052</v>
      </c>
      <c r="BA114" s="74" t="n">
        <v>0.003289473684210526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2268</v>
      </c>
      <c r="F115" s="73" t="n">
        <v>1983</v>
      </c>
      <c r="G115" s="74" t="n">
        <v>0.8743386243386243</v>
      </c>
      <c r="H115" s="73" t="n">
        <v>1074</v>
      </c>
      <c r="I115" s="75" t="n">
        <v>0.4735449735449735</v>
      </c>
      <c r="J115" s="73" t="n">
        <v>2244</v>
      </c>
      <c r="K115" s="73" t="n">
        <v>2184</v>
      </c>
      <c r="L115" s="74" t="n">
        <v>0.973</v>
      </c>
      <c r="M115" s="73" t="n">
        <v>10891</v>
      </c>
      <c r="N115" s="73" t="n">
        <v>10874</v>
      </c>
      <c r="O115" s="73" t="n">
        <v>10738</v>
      </c>
      <c r="P115" s="74" t="n">
        <v>0.9859517032412083</v>
      </c>
      <c r="Q115" s="73" t="n">
        <v>44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255</v>
      </c>
      <c r="X115" s="74" t="n">
        <v>0.1124338624338624</v>
      </c>
      <c r="Y115" s="73" t="n">
        <v>1016</v>
      </c>
      <c r="Z115" s="76" t="n">
        <v>0.4479717813051146</v>
      </c>
      <c r="AA115" s="73" t="n">
        <v>0</v>
      </c>
      <c r="AB115" s="74" t="n">
        <v>0</v>
      </c>
      <c r="AC115" s="73" t="n">
        <v>237</v>
      </c>
      <c r="AD115" s="74" t="n">
        <v>0.1044973544973545</v>
      </c>
      <c r="AE115" s="73" t="n">
        <v>25</v>
      </c>
      <c r="AF115" s="74" t="n">
        <v>0.1054852320675106</v>
      </c>
      <c r="AG115" s="73" t="n">
        <v>202</v>
      </c>
      <c r="AH115" s="74" t="n">
        <v>0.8523206751054853</v>
      </c>
      <c r="AI115" s="77" t="n">
        <v>172</v>
      </c>
      <c r="AJ115" s="74" t="n">
        <v>0.07583774250440917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0.06481481481481481</v>
      </c>
      <c r="AP115" s="74" t="n">
        <v>0.620253164556962</v>
      </c>
      <c r="AQ115" s="75" t="n">
        <v>0.9817073170731707</v>
      </c>
      <c r="AR115" s="75" t="inlineStr">
        <is>
          <t>0.0%</t>
        </is>
      </c>
      <c r="AS115" s="75" t="n">
        <v>0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0.08906525573192239</v>
      </c>
      <c r="BA115" s="74" t="n">
        <v>0.0837742504409171</v>
      </c>
      <c r="BB115" s="74" t="n">
        <v>0.01234567901234568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1631</v>
      </c>
      <c r="F116" s="73" t="n">
        <v>1423</v>
      </c>
      <c r="G116" s="74" t="n">
        <v>0.8724708767627223</v>
      </c>
      <c r="H116" s="73" t="n">
        <v>791</v>
      </c>
      <c r="I116" s="75" t="n">
        <v>0.4849785407725322</v>
      </c>
      <c r="J116" s="73" t="n">
        <v>1848</v>
      </c>
      <c r="K116" s="73" t="n">
        <v>1785</v>
      </c>
      <c r="L116" s="74" t="n">
        <v>0.966</v>
      </c>
      <c r="M116" s="73" t="n">
        <v>8927</v>
      </c>
      <c r="N116" s="73" t="n">
        <v>8726</v>
      </c>
      <c r="O116" s="73" t="n">
        <v>8756</v>
      </c>
      <c r="P116" s="74" t="n">
        <v>0.9808446286546432</v>
      </c>
      <c r="Q116" s="73" t="n">
        <v>54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232</v>
      </c>
      <c r="X116" s="74" t="n">
        <v>0.1422440220723483</v>
      </c>
      <c r="Y116" s="73" t="n">
        <v>542</v>
      </c>
      <c r="Z116" s="76" t="n">
        <v>0.3323114653586757</v>
      </c>
      <c r="AA116" s="73" t="n">
        <v>0</v>
      </c>
      <c r="AB116" s="74" t="n">
        <v>0</v>
      </c>
      <c r="AC116" s="73" t="n">
        <v>177</v>
      </c>
      <c r="AD116" s="74" t="n">
        <v>0.108522378908645</v>
      </c>
      <c r="AE116" s="73" t="n">
        <v>22</v>
      </c>
      <c r="AF116" s="74" t="n">
        <v>0.1242937853107345</v>
      </c>
      <c r="AG116" s="73" t="n">
        <v>166</v>
      </c>
      <c r="AH116" s="74" t="n">
        <v>0.9378531073446328</v>
      </c>
      <c r="AI116" s="77" t="n">
        <v>177</v>
      </c>
      <c r="AJ116" s="74" t="n">
        <v>0.108522378908645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0.08951563458001226</v>
      </c>
      <c r="AP116" s="74" t="n">
        <v>0.8248587570621468</v>
      </c>
      <c r="AQ116" s="75" t="n">
        <v>0.9485714285714286</v>
      </c>
      <c r="AR116" s="75" t="inlineStr">
        <is>
          <t>0.0%</t>
        </is>
      </c>
      <c r="AS116" s="75" t="n">
        <v>0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0.03801348865726548</v>
      </c>
      <c r="BA116" s="74" t="n">
        <v>0.03433476394849785</v>
      </c>
      <c r="BB116" s="74" t="n">
        <v>0.01042305334150828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5976</v>
      </c>
      <c r="F117" s="73" t="n">
        <v>5250</v>
      </c>
      <c r="G117" s="74" t="n">
        <v>0.8785140562248996</v>
      </c>
      <c r="H117" s="73" t="n">
        <v>2540</v>
      </c>
      <c r="I117" s="75" t="n">
        <v>0.4250334672021419</v>
      </c>
      <c r="J117" s="73" t="n">
        <v>5100</v>
      </c>
      <c r="K117" s="73" t="n">
        <v>4904</v>
      </c>
      <c r="L117" s="74" t="n">
        <v>0.962</v>
      </c>
      <c r="M117" s="73" t="n">
        <v>25249</v>
      </c>
      <c r="N117" s="73" t="n">
        <v>25029</v>
      </c>
      <c r="O117" s="73" t="n">
        <v>24769</v>
      </c>
      <c r="P117" s="74" t="n">
        <v>0.9809893461127174</v>
      </c>
      <c r="Q117" s="73" t="n">
        <v>193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613</v>
      </c>
      <c r="X117" s="74" t="n">
        <v>0.1025769745649264</v>
      </c>
      <c r="Y117" s="73" t="n">
        <v>2202</v>
      </c>
      <c r="Z117" s="76" t="n">
        <v>0.3684738955823293</v>
      </c>
      <c r="AA117" s="73" t="n">
        <v>0</v>
      </c>
      <c r="AB117" s="74" t="n">
        <v>0</v>
      </c>
      <c r="AC117" s="73" t="n">
        <v>932</v>
      </c>
      <c r="AD117" s="74" t="n">
        <v>0.1559571619812584</v>
      </c>
      <c r="AE117" s="73" t="n">
        <v>170</v>
      </c>
      <c r="AF117" s="74" t="n">
        <v>0.1824034334763948</v>
      </c>
      <c r="AG117" s="73" t="n">
        <v>888</v>
      </c>
      <c r="AH117" s="74" t="n">
        <v>0.9527896995708155</v>
      </c>
      <c r="AI117" s="77" t="n">
        <v>992</v>
      </c>
      <c r="AJ117" s="74" t="n">
        <v>0.1659973226238287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0.1385542168674699</v>
      </c>
      <c r="AP117" s="74" t="n">
        <v>0.8884120171673819</v>
      </c>
      <c r="AQ117" s="75" t="n">
        <v>0.9723076923076923</v>
      </c>
      <c r="AR117" s="75" t="inlineStr">
        <is>
          <t>0.0%</t>
        </is>
      </c>
      <c r="AS117" s="75" t="n">
        <v>0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0.0498661311914324</v>
      </c>
      <c r="BA117" s="74" t="n">
        <v>0.04367469879518072</v>
      </c>
      <c r="BB117" s="74" t="n">
        <v>0.01321954484605087</v>
      </c>
      <c r="BC117" s="74" t="n">
        <v>0.3152173913043478</v>
      </c>
      <c r="BD117" s="77" t="n">
        <v>0</v>
      </c>
      <c r="BE117" s="77" t="n">
        <v>0</v>
      </c>
      <c r="BF117" s="75" t="n">
        <v>0.984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3207</v>
      </c>
      <c r="F118" s="73" t="n">
        <v>2896</v>
      </c>
      <c r="G118" s="74" t="n">
        <v>0.9030246336139695</v>
      </c>
      <c r="H118" s="73" t="n">
        <v>2123</v>
      </c>
      <c r="I118" s="75" t="n">
        <v>0.6619893981914562</v>
      </c>
      <c r="J118" s="73" t="n">
        <v>4103</v>
      </c>
      <c r="K118" s="73" t="n">
        <v>3971</v>
      </c>
      <c r="L118" s="74" t="n">
        <v>0.968</v>
      </c>
      <c r="M118" s="73" t="n">
        <v>19458</v>
      </c>
      <c r="N118" s="73" t="n">
        <v>19736</v>
      </c>
      <c r="O118" s="73" t="n">
        <v>19167</v>
      </c>
      <c r="P118" s="74" t="n">
        <v>0.9850447116867098</v>
      </c>
      <c r="Q118" s="73" t="n">
        <v>106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348</v>
      </c>
      <c r="X118" s="74" t="n">
        <v>0.1085126286248831</v>
      </c>
      <c r="Y118" s="73" t="n">
        <v>698</v>
      </c>
      <c r="Z118" s="76" t="n">
        <v>0.2176488930464609</v>
      </c>
      <c r="AA118" s="73" t="n">
        <v>0</v>
      </c>
      <c r="AB118" s="74" t="n">
        <v>0</v>
      </c>
      <c r="AC118" s="73" t="n">
        <v>336</v>
      </c>
      <c r="AD118" s="74" t="n">
        <v>0.1047708138447147</v>
      </c>
      <c r="AE118" s="73" t="n">
        <v>47</v>
      </c>
      <c r="AF118" s="74" t="n">
        <v>0.1398809523809524</v>
      </c>
      <c r="AG118" s="73" t="n">
        <v>317</v>
      </c>
      <c r="AH118" s="74" t="n">
        <v>0.9434523809523809</v>
      </c>
      <c r="AI118" s="77" t="n">
        <v>317</v>
      </c>
      <c r="AJ118" s="74" t="n">
        <v>0.09884627377611475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0.08980355472404115</v>
      </c>
      <c r="AP118" s="74" t="n">
        <v>0.8571428571428571</v>
      </c>
      <c r="AQ118" s="75" t="n">
        <v>0.9528619528619529</v>
      </c>
      <c r="AR118" s="75" t="inlineStr">
        <is>
          <t>0.0%</t>
        </is>
      </c>
      <c r="AS118" s="75" t="n">
        <v>0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0.06579357655129404</v>
      </c>
      <c r="BA118" s="74" t="n">
        <v>0.06049267227938884</v>
      </c>
      <c r="BB118" s="74" t="n">
        <v>0.01621453071406299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37</v>
      </c>
      <c r="F119" s="73" t="n">
        <v>37</v>
      </c>
      <c r="G119" s="74" t="n">
        <v>1</v>
      </c>
      <c r="H119" s="73" t="n">
        <v>37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9</v>
      </c>
      <c r="N119" s="73" t="n">
        <v>0</v>
      </c>
      <c r="O119" s="73" t="n">
        <v>2</v>
      </c>
      <c r="P119" s="74" t="n">
        <v>0.2222222222222222</v>
      </c>
      <c r="Q119" s="73" t="n">
        <v>7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0.3243243243243243</v>
      </c>
      <c r="Y119" s="73" t="n">
        <v>12</v>
      </c>
      <c r="Z119" s="76" t="n">
        <v>0.3243243243243243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inlineStr">
        <is>
          <t>0.0%</t>
        </is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177</v>
      </c>
      <c r="F120" s="73" t="n">
        <v>163</v>
      </c>
      <c r="G120" s="74" t="n">
        <v>0.9209039548022598</v>
      </c>
      <c r="H120" s="73" t="n">
        <v>84</v>
      </c>
      <c r="I120" s="75" t="n">
        <v>0.4745762711864407</v>
      </c>
      <c r="J120" s="73" t="n">
        <v>246</v>
      </c>
      <c r="K120" s="73" t="n">
        <v>114</v>
      </c>
      <c r="L120" s="74" t="n">
        <v>0.463</v>
      </c>
      <c r="M120" s="73" t="n">
        <v>395</v>
      </c>
      <c r="N120" s="73" t="n">
        <v>273</v>
      </c>
      <c r="O120" s="73" t="n">
        <v>218</v>
      </c>
      <c r="P120" s="74" t="n">
        <v>0.5518987341772152</v>
      </c>
      <c r="Q120" s="73" t="n">
        <v>85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0.005649717514124294</v>
      </c>
      <c r="Y120" s="73" t="n">
        <v>21</v>
      </c>
      <c r="Z120" s="76" t="n">
        <v>0.1186440677966102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n">
        <v>0</v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0.01129943502824859</v>
      </c>
      <c r="BA120" s="74" t="n">
        <v>0.01694915254237288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2182</v>
      </c>
      <c r="F121" s="73" t="n">
        <v>1915</v>
      </c>
      <c r="G121" s="74" t="n">
        <v>0.8776351970669111</v>
      </c>
      <c r="H121" s="73" t="n">
        <v>1015</v>
      </c>
      <c r="I121" s="75" t="n">
        <v>0.4651695692025665</v>
      </c>
      <c r="J121" s="73" t="n">
        <v>2127</v>
      </c>
      <c r="K121" s="73" t="n">
        <v>2056</v>
      </c>
      <c r="L121" s="74" t="n">
        <v>0.967</v>
      </c>
      <c r="M121" s="73" t="n">
        <v>10699</v>
      </c>
      <c r="N121" s="73" t="n">
        <v>10258</v>
      </c>
      <c r="O121" s="73" t="n">
        <v>10494</v>
      </c>
      <c r="P121" s="74" t="n">
        <v>0.9808393307785774</v>
      </c>
      <c r="Q121" s="73" t="n">
        <v>57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297</v>
      </c>
      <c r="X121" s="74" t="n">
        <v>0.1361136571952337</v>
      </c>
      <c r="Y121" s="73" t="n">
        <v>973</v>
      </c>
      <c r="Z121" s="76" t="n">
        <v>0.4459211732355637</v>
      </c>
      <c r="AA121" s="73" t="n">
        <v>0</v>
      </c>
      <c r="AB121" s="74" t="n">
        <v>0</v>
      </c>
      <c r="AC121" s="73" t="n">
        <v>122</v>
      </c>
      <c r="AD121" s="74" t="n">
        <v>0.05591200733272227</v>
      </c>
      <c r="AE121" s="73" t="n">
        <v>13</v>
      </c>
      <c r="AF121" s="74" t="n">
        <v>0.1065573770491803</v>
      </c>
      <c r="AG121" s="73" t="n">
        <v>108</v>
      </c>
      <c r="AH121" s="74" t="n">
        <v>0.8852459016393442</v>
      </c>
      <c r="AI121" s="77" t="n">
        <v>104</v>
      </c>
      <c r="AJ121" s="74" t="n">
        <v>0.04766269477543538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0.03895508707607699</v>
      </c>
      <c r="AP121" s="74" t="n">
        <v>0.6967213114754098</v>
      </c>
      <c r="AQ121" s="75" t="n">
        <v>0.9166666666666666</v>
      </c>
      <c r="AR121" s="75" t="inlineStr">
        <is>
          <t>0.0%</t>
        </is>
      </c>
      <c r="AS121" s="75" t="n">
        <v>0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0.008707607699358386</v>
      </c>
      <c r="BA121" s="74" t="n">
        <v>0.01237396883593034</v>
      </c>
      <c r="BB121" s="74" t="n">
        <v>0.02062328139321723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1472</v>
      </c>
      <c r="F122" s="73" t="n">
        <v>1308</v>
      </c>
      <c r="G122" s="74" t="n">
        <v>0.8885869565217391</v>
      </c>
      <c r="H122" s="73" t="n">
        <v>668</v>
      </c>
      <c r="I122" s="75" t="n">
        <v>0.453804347826087</v>
      </c>
      <c r="J122" s="73" t="n">
        <v>1334</v>
      </c>
      <c r="K122" s="73" t="n">
        <v>1285</v>
      </c>
      <c r="L122" s="74" t="n">
        <v>0.963</v>
      </c>
      <c r="M122" s="73" t="n">
        <v>8840</v>
      </c>
      <c r="N122" s="73" t="n">
        <v>8397</v>
      </c>
      <c r="O122" s="73" t="n">
        <v>8680</v>
      </c>
      <c r="P122" s="74" t="n">
        <v>0.9819004524886877</v>
      </c>
      <c r="Q122" s="73" t="n">
        <v>55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256</v>
      </c>
      <c r="X122" s="74" t="n">
        <v>0.1739130434782609</v>
      </c>
      <c r="Y122" s="73" t="n">
        <v>458</v>
      </c>
      <c r="Z122" s="76" t="n">
        <v>0.3111413043478261</v>
      </c>
      <c r="AA122" s="73" t="n">
        <v>0</v>
      </c>
      <c r="AB122" s="74" t="n">
        <v>0</v>
      </c>
      <c r="AC122" s="73" t="n">
        <v>104</v>
      </c>
      <c r="AD122" s="74" t="n">
        <v>0.07065217391304347</v>
      </c>
      <c r="AE122" s="73" t="n">
        <v>29</v>
      </c>
      <c r="AF122" s="74" t="n">
        <v>0.2788461538461539</v>
      </c>
      <c r="AG122" s="73" t="n">
        <v>95</v>
      </c>
      <c r="AH122" s="74" t="n">
        <v>0.9134615384615384</v>
      </c>
      <c r="AI122" s="77" t="n">
        <v>96</v>
      </c>
      <c r="AJ122" s="74" t="n">
        <v>0.06521739130434782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0.05706521739130434</v>
      </c>
      <c r="AP122" s="74" t="n">
        <v>0.8076923076923077</v>
      </c>
      <c r="AQ122" s="75" t="n">
        <v>0.9556962025316456</v>
      </c>
      <c r="AR122" s="75" t="inlineStr">
        <is>
          <t>0.0%</t>
        </is>
      </c>
      <c r="AS122" s="75" t="n">
        <v>0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0.009510869565217392</v>
      </c>
      <c r="BA122" s="74" t="n">
        <v>0.01019021739130435</v>
      </c>
      <c r="BB122" s="74" t="n">
        <v>0.02785326086956522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4815</v>
      </c>
      <c r="F123" s="73" t="n">
        <v>4260</v>
      </c>
      <c r="G123" s="74" t="n">
        <v>0.8847352024922118</v>
      </c>
      <c r="H123" s="73" t="n">
        <v>1869</v>
      </c>
      <c r="I123" s="75" t="n">
        <v>0.3881619937694704</v>
      </c>
      <c r="J123" s="73" t="n">
        <v>4192</v>
      </c>
      <c r="K123" s="73" t="n">
        <v>4052</v>
      </c>
      <c r="L123" s="74" t="n">
        <v>0.967</v>
      </c>
      <c r="M123" s="73" t="n">
        <v>23963</v>
      </c>
      <c r="N123" s="73" t="n">
        <v>23014</v>
      </c>
      <c r="O123" s="73" t="n">
        <v>23488</v>
      </c>
      <c r="P123" s="74" t="n">
        <v>0.9801777740683554</v>
      </c>
      <c r="Q123" s="73" t="n">
        <v>166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698</v>
      </c>
      <c r="X123" s="74" t="n">
        <v>0.1449636552440291</v>
      </c>
      <c r="Y123" s="73" t="n">
        <v>2353</v>
      </c>
      <c r="Z123" s="76" t="n">
        <v>0.4886812045690551</v>
      </c>
      <c r="AA123" s="73" t="n">
        <v>0</v>
      </c>
      <c r="AB123" s="74" t="n">
        <v>0</v>
      </c>
      <c r="AC123" s="73" t="n">
        <v>496</v>
      </c>
      <c r="AD123" s="74" t="n">
        <v>0.1030114226375909</v>
      </c>
      <c r="AE123" s="73" t="n">
        <v>95</v>
      </c>
      <c r="AF123" s="74" t="n">
        <v>0.1915322580645161</v>
      </c>
      <c r="AG123" s="73" t="n">
        <v>461</v>
      </c>
      <c r="AH123" s="74" t="n">
        <v>0.9294354838709677</v>
      </c>
      <c r="AI123" s="77" t="n">
        <v>494</v>
      </c>
      <c r="AJ123" s="74" t="n">
        <v>0.1025960539979232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0.09096573208722741</v>
      </c>
      <c r="AP123" s="74" t="n">
        <v>0.8830645161290323</v>
      </c>
      <c r="AQ123" s="75" t="n">
        <v>0.969060773480663</v>
      </c>
      <c r="AR123" s="75" t="inlineStr">
        <is>
          <t>0.0%</t>
        </is>
      </c>
      <c r="AS123" s="75" t="n">
        <v>0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0.004776739356178609</v>
      </c>
      <c r="BA123" s="74" t="n">
        <v>0.008515057113187955</v>
      </c>
      <c r="BB123" s="74" t="n">
        <v>0.02969885773624091</v>
      </c>
      <c r="BC123" s="74" t="n">
        <v>0.09360730593607305</v>
      </c>
      <c r="BD123" s="77" t="n">
        <v>0</v>
      </c>
      <c r="BE123" s="77" t="n">
        <v>1</v>
      </c>
      <c r="BF123" s="75" t="n">
        <v>0.9508196721311475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2740</v>
      </c>
      <c r="F124" s="73" t="n">
        <v>2477</v>
      </c>
      <c r="G124" s="74" t="n">
        <v>0.904014598540146</v>
      </c>
      <c r="H124" s="73" t="n">
        <v>1772</v>
      </c>
      <c r="I124" s="75" t="n">
        <v>0.6467153284671533</v>
      </c>
      <c r="J124" s="73" t="n">
        <v>3735</v>
      </c>
      <c r="K124" s="73" t="n">
        <v>3616</v>
      </c>
      <c r="L124" s="74" t="n">
        <v>0.968</v>
      </c>
      <c r="M124" s="73" t="n">
        <v>19203</v>
      </c>
      <c r="N124" s="73" t="n">
        <v>18785</v>
      </c>
      <c r="O124" s="73" t="n">
        <v>18870</v>
      </c>
      <c r="P124" s="74" t="n">
        <v>0.9826589595375722</v>
      </c>
      <c r="Q124" s="73" t="n">
        <v>99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403</v>
      </c>
      <c r="X124" s="74" t="n">
        <v>0.1470802919708029</v>
      </c>
      <c r="Y124" s="73" t="n">
        <v>785</v>
      </c>
      <c r="Z124" s="76" t="n">
        <v>0.2864963503649635</v>
      </c>
      <c r="AA124" s="73" t="n">
        <v>0</v>
      </c>
      <c r="AB124" s="74" t="n">
        <v>0</v>
      </c>
      <c r="AC124" s="73" t="n">
        <v>168</v>
      </c>
      <c r="AD124" s="74" t="n">
        <v>0.06131386861313869</v>
      </c>
      <c r="AE124" s="73" t="n">
        <v>31</v>
      </c>
      <c r="AF124" s="74" t="n">
        <v>0.1845238095238095</v>
      </c>
      <c r="AG124" s="73" t="n">
        <v>157</v>
      </c>
      <c r="AH124" s="74" t="n">
        <v>0.9345238095238095</v>
      </c>
      <c r="AI124" s="77" t="n">
        <v>157</v>
      </c>
      <c r="AJ124" s="74" t="n">
        <v>0.0572992700729927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0.05328467153284672</v>
      </c>
      <c r="AP124" s="74" t="n">
        <v>0.8690476190476191</v>
      </c>
      <c r="AQ124" s="75" t="n">
        <v>0.9496402877697842</v>
      </c>
      <c r="AR124" s="75" t="inlineStr">
        <is>
          <t>0.0%</t>
        </is>
      </c>
      <c r="AS124" s="75" t="n">
        <v>0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0.009854014598540146</v>
      </c>
      <c r="BA124" s="74" t="n">
        <v>0.01423357664233577</v>
      </c>
      <c r="BB124" s="74" t="n">
        <v>0.03686131386861314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inlineStr">
        <is>
          <t>0.0%</t>
        </is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233</v>
      </c>
      <c r="G126" s="74" t="n">
        <v>0.9137254901960784</v>
      </c>
      <c r="H126" s="73" t="n">
        <v>91</v>
      </c>
      <c r="I126" s="75" t="n">
        <v>0.3568627450980392</v>
      </c>
      <c r="J126" s="73" t="n">
        <v>328</v>
      </c>
      <c r="K126" s="73" t="n">
        <v>171</v>
      </c>
      <c r="L126" s="74" t="n">
        <v>0.521</v>
      </c>
      <c r="M126" s="73" t="n">
        <v>532</v>
      </c>
      <c r="N126" s="73" t="n">
        <v>443</v>
      </c>
      <c r="O126" s="73" t="n">
        <v>317</v>
      </c>
      <c r="P126" s="74" t="n">
        <v>0.5958646616541353</v>
      </c>
      <c r="Q126" s="73" t="n">
        <v>111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19</v>
      </c>
      <c r="Z126" s="76" t="n">
        <v>0.07450980392156863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0</v>
      </c>
      <c r="AF126" s="74" t="n">
        <v>0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2035</v>
      </c>
      <c r="F127" s="73" t="n">
        <v>1786</v>
      </c>
      <c r="G127" s="74" t="n">
        <v>0.8776412776412776</v>
      </c>
      <c r="H127" s="73" t="n">
        <v>975</v>
      </c>
      <c r="I127" s="75" t="n">
        <v>0.4791154791154791</v>
      </c>
      <c r="J127" s="73" t="n">
        <v>2035</v>
      </c>
      <c r="K127" s="73" t="n">
        <v>1977</v>
      </c>
      <c r="L127" s="74" t="n">
        <v>0.971</v>
      </c>
      <c r="M127" s="73" t="n">
        <v>9929</v>
      </c>
      <c r="N127" s="73" t="n">
        <v>9866</v>
      </c>
      <c r="O127" s="73" t="n">
        <v>9754</v>
      </c>
      <c r="P127" s="74" t="n">
        <v>0.9823748615167691</v>
      </c>
      <c r="Q127" s="73" t="n">
        <v>55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471</v>
      </c>
      <c r="X127" s="74" t="n">
        <v>0.2314496314496315</v>
      </c>
      <c r="Y127" s="73" t="n">
        <v>1486</v>
      </c>
      <c r="Z127" s="76" t="n">
        <v>0.7302211302211302</v>
      </c>
      <c r="AA127" s="73" t="n">
        <v>0</v>
      </c>
      <c r="AB127" s="74" t="n">
        <v>0</v>
      </c>
      <c r="AC127" s="73" t="n">
        <v>109</v>
      </c>
      <c r="AD127" s="74" t="n">
        <v>0.05356265356265356</v>
      </c>
      <c r="AE127" s="73" t="n">
        <v>23</v>
      </c>
      <c r="AF127" s="74" t="n">
        <v>0.2110091743119266</v>
      </c>
      <c r="AG127" s="73" t="n">
        <v>96</v>
      </c>
      <c r="AH127" s="74" t="n">
        <v>0.8807339449541285</v>
      </c>
      <c r="AI127" s="77" t="n">
        <v>96</v>
      </c>
      <c r="AJ127" s="74" t="n">
        <v>0.04717444717444717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0.03734643734643735</v>
      </c>
      <c r="AP127" s="74" t="n">
        <v>0.6972477064220184</v>
      </c>
      <c r="AQ127" s="75" t="n">
        <v>0.9405940594059405</v>
      </c>
      <c r="AR127" s="75" t="inlineStr">
        <is>
          <t>0.0%</t>
        </is>
      </c>
      <c r="AS127" s="75" t="n">
        <v>0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0.004914004914004914</v>
      </c>
      <c r="BA127" s="74" t="n">
        <v>0.008845208845208846</v>
      </c>
      <c r="BB127" s="74" t="n">
        <v>0.0230958230958231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1529</v>
      </c>
      <c r="F128" s="73" t="n">
        <v>1342</v>
      </c>
      <c r="G128" s="74" t="n">
        <v>0.8776978417266187</v>
      </c>
      <c r="H128" s="73" t="n">
        <v>710</v>
      </c>
      <c r="I128" s="75" t="n">
        <v>0.4643557880967953</v>
      </c>
      <c r="J128" s="73" t="n">
        <v>1436</v>
      </c>
      <c r="K128" s="73" t="n">
        <v>1394</v>
      </c>
      <c r="L128" s="74" t="n">
        <v>0.971</v>
      </c>
      <c r="M128" s="73" t="n">
        <v>8072</v>
      </c>
      <c r="N128" s="73" t="n">
        <v>8056</v>
      </c>
      <c r="O128" s="73" t="n">
        <v>7929</v>
      </c>
      <c r="P128" s="74" t="n">
        <v>0.9822844400396432</v>
      </c>
      <c r="Q128" s="73" t="n">
        <v>52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314</v>
      </c>
      <c r="X128" s="74" t="n">
        <v>0.2053629823413996</v>
      </c>
      <c r="Y128" s="73" t="n">
        <v>1088</v>
      </c>
      <c r="Z128" s="76" t="n">
        <v>0.7115761935905821</v>
      </c>
      <c r="AA128" s="73" t="n">
        <v>0</v>
      </c>
      <c r="AB128" s="74" t="n">
        <v>0</v>
      </c>
      <c r="AC128" s="73" t="n">
        <v>112</v>
      </c>
      <c r="AD128" s="74" t="n">
        <v>0.07325049051667756</v>
      </c>
      <c r="AE128" s="73" t="n">
        <v>14</v>
      </c>
      <c r="AF128" s="74" t="n">
        <v>0.125</v>
      </c>
      <c r="AG128" s="73" t="n">
        <v>102</v>
      </c>
      <c r="AH128" s="74" t="n">
        <v>0.9107142857142857</v>
      </c>
      <c r="AI128" s="77" t="n">
        <v>109</v>
      </c>
      <c r="AJ128" s="74" t="n">
        <v>0.07128842380640942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0.05886200130804448</v>
      </c>
      <c r="AP128" s="74" t="n">
        <v>0.8035714285714286</v>
      </c>
      <c r="AQ128" s="75" t="n">
        <v>0.9555555555555556</v>
      </c>
      <c r="AR128" s="75" t="inlineStr">
        <is>
          <t>0.0%</t>
        </is>
      </c>
      <c r="AS128" s="75" t="n">
        <v>0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0.01242642249836494</v>
      </c>
      <c r="BA128" s="74" t="n">
        <v>0.01504251144538914</v>
      </c>
      <c r="BB128" s="74" t="n">
        <v>0.03793328973185088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5736</v>
      </c>
      <c r="F129" s="73" t="n">
        <v>5044</v>
      </c>
      <c r="G129" s="74" t="n">
        <v>0.8793584379358438</v>
      </c>
      <c r="H129" s="73" t="n">
        <v>2219</v>
      </c>
      <c r="I129" s="75" t="n">
        <v>0.3868549511854951</v>
      </c>
      <c r="J129" s="73" t="n">
        <v>5749</v>
      </c>
      <c r="K129" s="73" t="n">
        <v>5527</v>
      </c>
      <c r="L129" s="74" t="n">
        <v>0.961</v>
      </c>
      <c r="M129" s="73" t="n">
        <v>24982</v>
      </c>
      <c r="N129" s="73" t="n">
        <v>24909</v>
      </c>
      <c r="O129" s="73" t="n">
        <v>24468</v>
      </c>
      <c r="P129" s="74" t="n">
        <v>0.9794251861340165</v>
      </c>
      <c r="Q129" s="73" t="n">
        <v>149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858</v>
      </c>
      <c r="X129" s="74" t="n">
        <v>0.149581589958159</v>
      </c>
      <c r="Y129" s="73" t="n">
        <v>2981</v>
      </c>
      <c r="Z129" s="76" t="n">
        <v>0.5197001394700139</v>
      </c>
      <c r="AA129" s="73" t="n">
        <v>0</v>
      </c>
      <c r="AB129" s="74" t="n">
        <v>0</v>
      </c>
      <c r="AC129" s="73" t="n">
        <v>515</v>
      </c>
      <c r="AD129" s="74" t="n">
        <v>0.08978382147838215</v>
      </c>
      <c r="AE129" s="73" t="n">
        <v>108</v>
      </c>
      <c r="AF129" s="74" t="n">
        <v>0.2097087378640777</v>
      </c>
      <c r="AG129" s="73" t="n">
        <v>472</v>
      </c>
      <c r="AH129" s="74" t="n">
        <v>0.916504854368932</v>
      </c>
      <c r="AI129" s="77" t="n">
        <v>502</v>
      </c>
      <c r="AJ129" s="74" t="n">
        <v>0.08751743375174338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0.07531380753138076</v>
      </c>
      <c r="AP129" s="74" t="n">
        <v>0.8388349514563107</v>
      </c>
      <c r="AQ129" s="75" t="n">
        <v>0.9586776859504132</v>
      </c>
      <c r="AR129" s="75" t="inlineStr">
        <is>
          <t>0.0%</t>
        </is>
      </c>
      <c r="AS129" s="75" t="n">
        <v>0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0.006450488145048815</v>
      </c>
      <c r="BA129" s="74" t="n">
        <v>0.008193863319386332</v>
      </c>
      <c r="BB129" s="74" t="n">
        <v>0.02092050209205021</v>
      </c>
      <c r="BC129" s="74" t="n">
        <v>0.1087962962962963</v>
      </c>
      <c r="BD129" s="77" t="n">
        <v>0</v>
      </c>
      <c r="BE129" s="77" t="n">
        <v>0</v>
      </c>
      <c r="BF129" s="75" t="n">
        <v>0.9833333333333333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2912</v>
      </c>
      <c r="F130" s="73" t="n">
        <v>2606</v>
      </c>
      <c r="G130" s="74" t="n">
        <v>0.8949175824175825</v>
      </c>
      <c r="H130" s="73" t="n">
        <v>1901</v>
      </c>
      <c r="I130" s="75" t="n">
        <v>0.6528159340659341</v>
      </c>
      <c r="J130" s="73" t="n">
        <v>3825</v>
      </c>
      <c r="K130" s="73" t="n">
        <v>3723</v>
      </c>
      <c r="L130" s="74" t="n">
        <v>0.973</v>
      </c>
      <c r="M130" s="73" t="n">
        <v>18431</v>
      </c>
      <c r="N130" s="73" t="n">
        <v>18416</v>
      </c>
      <c r="O130" s="73" t="n">
        <v>18132</v>
      </c>
      <c r="P130" s="74" t="n">
        <v>0.9837773316694699</v>
      </c>
      <c r="Q130" s="73" t="n">
        <v>105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483</v>
      </c>
      <c r="X130" s="74" t="n">
        <v>0.1658653846153846</v>
      </c>
      <c r="Y130" s="73" t="n">
        <v>1264</v>
      </c>
      <c r="Z130" s="76" t="n">
        <v>0.4340659340659341</v>
      </c>
      <c r="AA130" s="73" t="n">
        <v>0</v>
      </c>
      <c r="AB130" s="74" t="n">
        <v>0</v>
      </c>
      <c r="AC130" s="73" t="n">
        <v>172</v>
      </c>
      <c r="AD130" s="74" t="n">
        <v>0.05906593406593406</v>
      </c>
      <c r="AE130" s="73" t="n">
        <v>18</v>
      </c>
      <c r="AF130" s="74" t="n">
        <v>0.1046511627906977</v>
      </c>
      <c r="AG130" s="73" t="n">
        <v>151</v>
      </c>
      <c r="AH130" s="74" t="n">
        <v>0.8779069767441861</v>
      </c>
      <c r="AI130" s="77" t="n">
        <v>162</v>
      </c>
      <c r="AJ130" s="74" t="n">
        <v>0.05563186813186813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0.05048076923076923</v>
      </c>
      <c r="AP130" s="74" t="n">
        <v>0.8546511627906976</v>
      </c>
      <c r="AQ130" s="75" t="n">
        <v>0.96</v>
      </c>
      <c r="AR130" s="75" t="inlineStr">
        <is>
          <t>0.0%</t>
        </is>
      </c>
      <c r="AS130" s="75" t="n">
        <v>0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0.008928571428571428</v>
      </c>
      <c r="BA130" s="74" t="n">
        <v>0.01236263736263736</v>
      </c>
      <c r="BB130" s="74" t="n">
        <v>0.02850274725274725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34</v>
      </c>
      <c r="F131" s="73" t="n">
        <v>34</v>
      </c>
      <c r="G131" s="74" t="n">
        <v>1</v>
      </c>
      <c r="H131" s="73" t="n">
        <v>34</v>
      </c>
      <c r="I131" s="75" t="n">
        <v>1</v>
      </c>
      <c r="J131" s="73" t="n">
        <v>1</v>
      </c>
      <c r="K131" s="73" t="n">
        <v>0</v>
      </c>
      <c r="L131" s="74" t="n">
        <v>0</v>
      </c>
      <c r="M131" s="73" t="n">
        <v>4</v>
      </c>
      <c r="N131" s="73" t="n">
        <v>0</v>
      </c>
      <c r="O131" s="73" t="n">
        <v>0</v>
      </c>
      <c r="P131" s="74" t="n">
        <v>0</v>
      </c>
      <c r="Q131" s="73" t="n">
        <v>4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0.4705882352941176</v>
      </c>
      <c r="Y131" s="73" t="n">
        <v>12</v>
      </c>
      <c r="Z131" s="76" t="n">
        <v>0.3529411764705883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inlineStr">
        <is>
          <t>0.0%</t>
        </is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281</v>
      </c>
      <c r="F132" s="73" t="n">
        <v>252</v>
      </c>
      <c r="G132" s="74" t="n">
        <v>0.896797153024911</v>
      </c>
      <c r="H132" s="73" t="n">
        <v>87</v>
      </c>
      <c r="I132" s="75" t="n">
        <v>0.3096085409252669</v>
      </c>
      <c r="J132" s="73" t="n">
        <v>281</v>
      </c>
      <c r="K132" s="73" t="n">
        <v>149</v>
      </c>
      <c r="L132" s="74" t="n">
        <v>0.53</v>
      </c>
      <c r="M132" s="73" t="n">
        <v>486</v>
      </c>
      <c r="N132" s="73" t="n">
        <v>472</v>
      </c>
      <c r="O132" s="73" t="n">
        <v>299</v>
      </c>
      <c r="P132" s="74" t="n">
        <v>0.6152263374485597</v>
      </c>
      <c r="Q132" s="73" t="n">
        <v>90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0.007117437722419928</v>
      </c>
      <c r="Y132" s="73" t="n">
        <v>61</v>
      </c>
      <c r="Z132" s="76" t="n">
        <v>0.2170818505338078</v>
      </c>
      <c r="AA132" s="73" t="n">
        <v>0</v>
      </c>
      <c r="AB132" s="74" t="n">
        <v>0</v>
      </c>
      <c r="AC132" s="73" t="n">
        <v>1</v>
      </c>
      <c r="AD132" s="74" t="n">
        <v>0.003558718861209964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0.01067615658362989</v>
      </c>
      <c r="BA132" s="74" t="n">
        <v>0.01067615658362989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1833</v>
      </c>
      <c r="F133" s="73" t="n">
        <v>1539</v>
      </c>
      <c r="G133" s="74" t="n">
        <v>0.839607201309329</v>
      </c>
      <c r="H133" s="73" t="n">
        <v>895</v>
      </c>
      <c r="I133" s="75" t="n">
        <v>0.4882705946535734</v>
      </c>
      <c r="J133" s="73" t="n">
        <v>1879</v>
      </c>
      <c r="K133" s="73" t="n">
        <v>1812</v>
      </c>
      <c r="L133" s="74" t="n">
        <v>0.964</v>
      </c>
      <c r="M133" s="73" t="n">
        <v>9796</v>
      </c>
      <c r="N133" s="73" t="n">
        <v>9798</v>
      </c>
      <c r="O133" s="73" t="n">
        <v>9614</v>
      </c>
      <c r="P133" s="74" t="n">
        <v>0.981420988158432</v>
      </c>
      <c r="Q133" s="73" t="n">
        <v>56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255</v>
      </c>
      <c r="X133" s="74" t="n">
        <v>0.1391162029459902</v>
      </c>
      <c r="Y133" s="73" t="n">
        <v>792</v>
      </c>
      <c r="Z133" s="76" t="n">
        <v>0.4320785597381342</v>
      </c>
      <c r="AA133" s="73" t="n">
        <v>0</v>
      </c>
      <c r="AB133" s="74" t="n">
        <v>0</v>
      </c>
      <c r="AC133" s="73" t="n">
        <v>112</v>
      </c>
      <c r="AD133" s="74" t="n">
        <v>0.06110201854882706</v>
      </c>
      <c r="AE133" s="73" t="n">
        <v>24</v>
      </c>
      <c r="AF133" s="74" t="n">
        <v>0.2142857142857143</v>
      </c>
      <c r="AG133" s="73" t="n">
        <v>98</v>
      </c>
      <c r="AH133" s="74" t="n">
        <v>0.875</v>
      </c>
      <c r="AI133" s="77" t="n">
        <v>98</v>
      </c>
      <c r="AJ133" s="74" t="n">
        <v>0.05346426623022368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0.04582651391162029</v>
      </c>
      <c r="AP133" s="74" t="n">
        <v>0.75</v>
      </c>
      <c r="AQ133" s="75" t="n">
        <v>0.9213483146067416</v>
      </c>
      <c r="AR133" s="75" t="inlineStr">
        <is>
          <t>0.0%</t>
        </is>
      </c>
      <c r="AS133" s="75" t="n">
        <v>0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0.01472995090016367</v>
      </c>
      <c r="BA133" s="74" t="n">
        <v>0.01363884342607747</v>
      </c>
      <c r="BB133" s="74" t="n">
        <v>0.02345881069285325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1644</v>
      </c>
      <c r="F134" s="73" t="n">
        <v>1441</v>
      </c>
      <c r="G134" s="74" t="n">
        <v>0.8765206812652068</v>
      </c>
      <c r="H134" s="73" t="n">
        <v>678</v>
      </c>
      <c r="I134" s="75" t="n">
        <v>0.4124087591240876</v>
      </c>
      <c r="J134" s="73" t="n">
        <v>1551</v>
      </c>
      <c r="K134" s="73" t="n">
        <v>1392</v>
      </c>
      <c r="L134" s="74" t="n">
        <v>0.897</v>
      </c>
      <c r="M134" s="73" t="n">
        <v>8381</v>
      </c>
      <c r="N134" s="73" t="n">
        <v>8110</v>
      </c>
      <c r="O134" s="73" t="n">
        <v>8102</v>
      </c>
      <c r="P134" s="74" t="n">
        <v>0.9667104164180885</v>
      </c>
      <c r="Q134" s="73" t="n">
        <v>57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218</v>
      </c>
      <c r="X134" s="74" t="n">
        <v>0.1326034063260341</v>
      </c>
      <c r="Y134" s="73" t="n">
        <v>428</v>
      </c>
      <c r="Z134" s="76" t="n">
        <v>0.2603406326034063</v>
      </c>
      <c r="AA134" s="73" t="n">
        <v>0</v>
      </c>
      <c r="AB134" s="74" t="n">
        <v>0</v>
      </c>
      <c r="AC134" s="73" t="n">
        <v>97</v>
      </c>
      <c r="AD134" s="74" t="n">
        <v>0.05900243309002433</v>
      </c>
      <c r="AE134" s="73" t="n">
        <v>18</v>
      </c>
      <c r="AF134" s="74" t="n">
        <v>0.1855670103092784</v>
      </c>
      <c r="AG134" s="73" t="n">
        <v>92</v>
      </c>
      <c r="AH134" s="74" t="n">
        <v>0.9484536082474226</v>
      </c>
      <c r="AI134" s="77" t="n">
        <v>91</v>
      </c>
      <c r="AJ134" s="74" t="n">
        <v>0.05535279805352798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0.04866180048661801</v>
      </c>
      <c r="AP134" s="74" t="n">
        <v>0.8247422680412371</v>
      </c>
      <c r="AQ134" s="75" t="n">
        <v>0.9532710280373832</v>
      </c>
      <c r="AR134" s="75" t="inlineStr">
        <is>
          <t>0.0%</t>
        </is>
      </c>
      <c r="AS134" s="75" t="n">
        <v>0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0.01277372262773723</v>
      </c>
      <c r="BA134" s="74" t="n">
        <v>0.01338199513381995</v>
      </c>
      <c r="BB134" s="74" t="n">
        <v>0.02615571776155718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6151</v>
      </c>
      <c r="F135" s="73" t="n">
        <v>5513</v>
      </c>
      <c r="G135" s="74" t="n">
        <v>0.896277028125508</v>
      </c>
      <c r="H135" s="73" t="n">
        <v>2262</v>
      </c>
      <c r="I135" s="75" t="n">
        <v>0.3677450821004715</v>
      </c>
      <c r="J135" s="73" t="n">
        <v>5339</v>
      </c>
      <c r="K135" s="73" t="n">
        <v>4950</v>
      </c>
      <c r="L135" s="74" t="n">
        <v>0.927</v>
      </c>
      <c r="M135" s="73" t="n">
        <v>24492</v>
      </c>
      <c r="N135" s="73" t="n">
        <v>24067</v>
      </c>
      <c r="O135" s="73" t="n">
        <v>23702</v>
      </c>
      <c r="P135" s="74" t="n">
        <v>0.9677445696553977</v>
      </c>
      <c r="Q135" s="73" t="n">
        <v>199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561</v>
      </c>
      <c r="X135" s="74" t="n">
        <v>0.09120468216550154</v>
      </c>
      <c r="Y135" s="73" t="n">
        <v>2088</v>
      </c>
      <c r="Z135" s="76" t="n">
        <v>0.3394569988619737</v>
      </c>
      <c r="AA135" s="73" t="n">
        <v>0</v>
      </c>
      <c r="AB135" s="74" t="n">
        <v>0</v>
      </c>
      <c r="AC135" s="73" t="n">
        <v>563</v>
      </c>
      <c r="AD135" s="74" t="n">
        <v>0.09152983254755324</v>
      </c>
      <c r="AE135" s="73" t="n">
        <v>123</v>
      </c>
      <c r="AF135" s="74" t="n">
        <v>0.2184724689165186</v>
      </c>
      <c r="AG135" s="73" t="n">
        <v>495</v>
      </c>
      <c r="AH135" s="74" t="n">
        <v>0.8792184724689165</v>
      </c>
      <c r="AI135" s="77" t="n">
        <v>547</v>
      </c>
      <c r="AJ135" s="74" t="n">
        <v>0.08892862949113965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0.07787351650138188</v>
      </c>
      <c r="AP135" s="74" t="n">
        <v>0.8507992895204263</v>
      </c>
      <c r="AQ135" s="75" t="n">
        <v>0.9548254620123203</v>
      </c>
      <c r="AR135" s="75" t="inlineStr">
        <is>
          <t>0.0%</t>
        </is>
      </c>
      <c r="AS135" s="75" t="n">
        <v>0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0.007478458787189075</v>
      </c>
      <c r="BA135" s="74" t="n">
        <v>0.01040481222565436</v>
      </c>
      <c r="BB135" s="74" t="n">
        <v>0.01837099658592099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2973</v>
      </c>
      <c r="F136" s="73" t="n">
        <v>2664</v>
      </c>
      <c r="G136" s="74" t="n">
        <v>0.8960645812310797</v>
      </c>
      <c r="H136" s="73" t="n">
        <v>1965</v>
      </c>
      <c r="I136" s="75" t="n">
        <v>0.6609485368314834</v>
      </c>
      <c r="J136" s="73" t="n">
        <v>3697</v>
      </c>
      <c r="K136" s="73" t="n">
        <v>3580</v>
      </c>
      <c r="L136" s="74" t="n">
        <v>0.968</v>
      </c>
      <c r="M136" s="73" t="n">
        <v>19241</v>
      </c>
      <c r="N136" s="73" t="n">
        <v>18808</v>
      </c>
      <c r="O136" s="73" t="n">
        <v>18892</v>
      </c>
      <c r="P136" s="74" t="n">
        <v>0.9818616496024115</v>
      </c>
      <c r="Q136" s="73" t="n">
        <v>130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319</v>
      </c>
      <c r="X136" s="74" t="n">
        <v>0.1072990245543222</v>
      </c>
      <c r="Y136" s="73" t="n">
        <v>646</v>
      </c>
      <c r="Z136" s="76" t="n">
        <v>0.217288933736966</v>
      </c>
      <c r="AA136" s="73" t="n">
        <v>0</v>
      </c>
      <c r="AB136" s="74" t="n">
        <v>0</v>
      </c>
      <c r="AC136" s="73" t="n">
        <v>217</v>
      </c>
      <c r="AD136" s="74" t="n">
        <v>0.07299024554322234</v>
      </c>
      <c r="AE136" s="73" t="n">
        <v>45</v>
      </c>
      <c r="AF136" s="74" t="n">
        <v>0.2073732718894009</v>
      </c>
      <c r="AG136" s="73" t="n">
        <v>198</v>
      </c>
      <c r="AH136" s="74" t="n">
        <v>0.9124423963133641</v>
      </c>
      <c r="AI136" s="77" t="n">
        <v>211</v>
      </c>
      <c r="AJ136" s="74" t="n">
        <v>0.07097208207198116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0.05718129835183317</v>
      </c>
      <c r="AP136" s="74" t="n">
        <v>0.783410138248848</v>
      </c>
      <c r="AQ136" s="75" t="n">
        <v>0.971830985915493</v>
      </c>
      <c r="AR136" s="75" t="inlineStr">
        <is>
          <t>0.0%</t>
        </is>
      </c>
      <c r="AS136" s="75" t="n">
        <v>0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0.01412714429868819</v>
      </c>
      <c r="BA136" s="74" t="n">
        <v>0.01479986545576858</v>
      </c>
      <c r="BB136" s="74" t="n">
        <v>0.02657248570467541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42</v>
      </c>
      <c r="F137" s="73" t="n">
        <v>41</v>
      </c>
      <c r="G137" s="74" t="n">
        <v>0.9761904761904762</v>
      </c>
      <c r="H137" s="73" t="n">
        <v>42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9</v>
      </c>
      <c r="N137" s="73" t="n">
        <v>3</v>
      </c>
      <c r="O137" s="73" t="n">
        <v>3</v>
      </c>
      <c r="P137" s="74" t="n">
        <v>0.3333333333333333</v>
      </c>
      <c r="Q137" s="73" t="n">
        <v>6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0.3571428571428572</v>
      </c>
      <c r="Y137" s="73" t="n">
        <v>14</v>
      </c>
      <c r="Z137" s="76" t="n">
        <v>0.3333333333333333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n">
        <v>0</v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244</v>
      </c>
      <c r="F138" s="73" t="n">
        <v>222</v>
      </c>
      <c r="G138" s="74" t="n">
        <v>0.9098360655737705</v>
      </c>
      <c r="H138" s="73" t="n">
        <v>82</v>
      </c>
      <c r="I138" s="75" t="n">
        <v>0.3360655737704918</v>
      </c>
      <c r="J138" s="73" t="n">
        <v>348</v>
      </c>
      <c r="K138" s="73" t="n">
        <v>200</v>
      </c>
      <c r="L138" s="74" t="n">
        <v>0.575</v>
      </c>
      <c r="M138" s="73" t="n">
        <v>572</v>
      </c>
      <c r="N138" s="73" t="n">
        <v>492</v>
      </c>
      <c r="O138" s="73" t="n">
        <v>374</v>
      </c>
      <c r="P138" s="74" t="n">
        <v>0.6538461538461539</v>
      </c>
      <c r="Q138" s="73" t="n">
        <v>110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0.004098360655737705</v>
      </c>
      <c r="Y138" s="73" t="n">
        <v>31</v>
      </c>
      <c r="Z138" s="76" t="n">
        <v>0.1270491803278689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0.01229508196721311</v>
      </c>
      <c r="BA138" s="74" t="n">
        <v>0.01229508196721311</v>
      </c>
      <c r="BB138" s="74" t="n">
        <v>0.004098360655737705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2038</v>
      </c>
      <c r="F139" s="73" t="n">
        <v>1789</v>
      </c>
      <c r="G139" s="74" t="n">
        <v>0.8778213935230619</v>
      </c>
      <c r="H139" s="73" t="n">
        <v>974</v>
      </c>
      <c r="I139" s="75" t="n">
        <v>0.4779195289499509</v>
      </c>
      <c r="J139" s="73" t="n">
        <v>1849</v>
      </c>
      <c r="K139" s="73" t="n">
        <v>1808</v>
      </c>
      <c r="L139" s="74" t="n">
        <v>0.978</v>
      </c>
      <c r="M139" s="73" t="n">
        <v>10083</v>
      </c>
      <c r="N139" s="73" t="n">
        <v>9902</v>
      </c>
      <c r="O139" s="73" t="n">
        <v>9923</v>
      </c>
      <c r="P139" s="74" t="n">
        <v>0.9841317068332838</v>
      </c>
      <c r="Q139" s="73" t="n">
        <v>59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301</v>
      </c>
      <c r="X139" s="74" t="n">
        <v>0.147693817468106</v>
      </c>
      <c r="Y139" s="73" t="n">
        <v>827</v>
      </c>
      <c r="Z139" s="76" t="n">
        <v>0.4057899901864573</v>
      </c>
      <c r="AA139" s="73" t="n">
        <v>0</v>
      </c>
      <c r="AB139" s="74" t="n">
        <v>0</v>
      </c>
      <c r="AC139" s="73" t="n">
        <v>126</v>
      </c>
      <c r="AD139" s="74" t="n">
        <v>0.06182531894013739</v>
      </c>
      <c r="AE139" s="73" t="n">
        <v>24</v>
      </c>
      <c r="AF139" s="74" t="n">
        <v>0.1904761904761905</v>
      </c>
      <c r="AG139" s="73" t="n">
        <v>105</v>
      </c>
      <c r="AH139" s="74" t="n">
        <v>0.8333333333333334</v>
      </c>
      <c r="AI139" s="77" t="n">
        <v>106</v>
      </c>
      <c r="AJ139" s="74" t="n">
        <v>0.05201177625122669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0.04268891069676153</v>
      </c>
      <c r="AP139" s="74" t="n">
        <v>0.6904761904761905</v>
      </c>
      <c r="AQ139" s="75" t="n">
        <v>0.9880952380952381</v>
      </c>
      <c r="AR139" s="75" t="inlineStr">
        <is>
          <t>0.0%</t>
        </is>
      </c>
      <c r="AS139" s="75" t="n">
        <v>0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0.01275760549558391</v>
      </c>
      <c r="BA139" s="74" t="n">
        <v>0.01422963689892051</v>
      </c>
      <c r="BB139" s="74" t="n">
        <v>0.02600588812561335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1650</v>
      </c>
      <c r="F140" s="73" t="n">
        <v>1446</v>
      </c>
      <c r="G140" s="74" t="n">
        <v>0.8763636363636363</v>
      </c>
      <c r="H140" s="73" t="n">
        <v>756</v>
      </c>
      <c r="I140" s="75" t="n">
        <v>0.4581818181818182</v>
      </c>
      <c r="J140" s="73" t="n">
        <v>1462</v>
      </c>
      <c r="K140" s="73" t="n">
        <v>1427</v>
      </c>
      <c r="L140" s="74" t="n">
        <v>0.976</v>
      </c>
      <c r="M140" s="73" t="n">
        <v>8320</v>
      </c>
      <c r="N140" s="73" t="n">
        <v>8438</v>
      </c>
      <c r="O140" s="73" t="n">
        <v>8192</v>
      </c>
      <c r="P140" s="74" t="n">
        <v>0.9846153846153847</v>
      </c>
      <c r="Q140" s="73" t="n">
        <v>41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270</v>
      </c>
      <c r="X140" s="74" t="n">
        <v>0.1636363636363636</v>
      </c>
      <c r="Y140" s="73" t="n">
        <v>501</v>
      </c>
      <c r="Z140" s="76" t="n">
        <v>0.3036363636363636</v>
      </c>
      <c r="AA140" s="73" t="n">
        <v>0</v>
      </c>
      <c r="AB140" s="74" t="n">
        <v>0</v>
      </c>
      <c r="AC140" s="73" t="n">
        <v>114</v>
      </c>
      <c r="AD140" s="74" t="n">
        <v>0.06909090909090909</v>
      </c>
      <c r="AE140" s="73" t="n">
        <v>15</v>
      </c>
      <c r="AF140" s="74" t="n">
        <v>0.131578947368421</v>
      </c>
      <c r="AG140" s="73" t="n">
        <v>93</v>
      </c>
      <c r="AH140" s="74" t="n">
        <v>0.8157894736842105</v>
      </c>
      <c r="AI140" s="77" t="n">
        <v>90</v>
      </c>
      <c r="AJ140" s="74" t="n">
        <v>0.05454545454545454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0.04242424242424243</v>
      </c>
      <c r="AP140" s="74" t="n">
        <v>0.6140350877192983</v>
      </c>
      <c r="AQ140" s="75" t="n">
        <v>0.9642857142857143</v>
      </c>
      <c r="AR140" s="75" t="inlineStr">
        <is>
          <t>0.0%</t>
        </is>
      </c>
      <c r="AS140" s="75" t="n">
        <v>0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0.01212121212121212</v>
      </c>
      <c r="BA140" s="74" t="n">
        <v>0.01151515151515151</v>
      </c>
      <c r="BB140" s="74" t="n">
        <v>0.02545454545454546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6120</v>
      </c>
      <c r="F141" s="73" t="n">
        <v>5448</v>
      </c>
      <c r="G141" s="74" t="n">
        <v>0.8901960784313725</v>
      </c>
      <c r="H141" s="73" t="n">
        <v>2278</v>
      </c>
      <c r="I141" s="75" t="n">
        <v>0.3722222222222222</v>
      </c>
      <c r="J141" s="73" t="n">
        <v>4773</v>
      </c>
      <c r="K141" s="73" t="n">
        <v>4647</v>
      </c>
      <c r="L141" s="74" t="n">
        <v>0.974</v>
      </c>
      <c r="M141" s="73" t="n">
        <v>23495</v>
      </c>
      <c r="N141" s="73" t="n">
        <v>23779</v>
      </c>
      <c r="O141" s="73" t="n">
        <v>23099</v>
      </c>
      <c r="P141" s="74" t="n">
        <v>0.9831453500744839</v>
      </c>
      <c r="Q141" s="73" t="n">
        <v>147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593</v>
      </c>
      <c r="X141" s="74" t="n">
        <v>0.09689542483660131</v>
      </c>
      <c r="Y141" s="73" t="n">
        <v>1805</v>
      </c>
      <c r="Z141" s="76" t="n">
        <v>0.2949346405228758</v>
      </c>
      <c r="AA141" s="73" t="n">
        <v>0</v>
      </c>
      <c r="AB141" s="74" t="n">
        <v>0</v>
      </c>
      <c r="AC141" s="73" t="n">
        <v>597</v>
      </c>
      <c r="AD141" s="74" t="n">
        <v>0.09754901960784314</v>
      </c>
      <c r="AE141" s="73" t="n">
        <v>97</v>
      </c>
      <c r="AF141" s="74" t="n">
        <v>0.1624790619765494</v>
      </c>
      <c r="AG141" s="73" t="n">
        <v>528</v>
      </c>
      <c r="AH141" s="74" t="n">
        <v>0.8844221105527639</v>
      </c>
      <c r="AI141" s="77" t="n">
        <v>571</v>
      </c>
      <c r="AJ141" s="74" t="n">
        <v>0.09330065359477124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0.0815359477124183</v>
      </c>
      <c r="AP141" s="74" t="n">
        <v>0.8358458961474037</v>
      </c>
      <c r="AQ141" s="75" t="n">
        <v>0.9644194756554307</v>
      </c>
      <c r="AR141" s="75" t="inlineStr">
        <is>
          <t>0.0%</t>
        </is>
      </c>
      <c r="AS141" s="75" t="n">
        <v>0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0.006535947712418301</v>
      </c>
      <c r="BA141" s="74" t="n">
        <v>0.006209150326797385</v>
      </c>
      <c r="BB141" s="74" t="n">
        <v>0.01911764705882353</v>
      </c>
      <c r="BC141" s="74" t="n">
        <v>0.07615230460921844</v>
      </c>
      <c r="BD141" s="77" t="n">
        <v>0</v>
      </c>
      <c r="BE141" s="77" t="n">
        <v>1</v>
      </c>
      <c r="BF141" s="75" t="n">
        <v>0.9696969696969697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3023</v>
      </c>
      <c r="F142" s="73" t="n">
        <v>2642</v>
      </c>
      <c r="G142" s="74" t="n">
        <v>0.873966258683427</v>
      </c>
      <c r="H142" s="73" t="n">
        <v>2049</v>
      </c>
      <c r="I142" s="75" t="n">
        <v>0.6778035064505458</v>
      </c>
      <c r="J142" s="73" t="n">
        <v>3874</v>
      </c>
      <c r="K142" s="73" t="n">
        <v>3777</v>
      </c>
      <c r="L142" s="74" t="n">
        <v>0.975</v>
      </c>
      <c r="M142" s="73" t="n">
        <v>19162</v>
      </c>
      <c r="N142" s="73" t="n">
        <v>19130</v>
      </c>
      <c r="O142" s="73" t="n">
        <v>18897</v>
      </c>
      <c r="P142" s="74" t="n">
        <v>0.9861705458720385</v>
      </c>
      <c r="Q142" s="73" t="n">
        <v>96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349</v>
      </c>
      <c r="X142" s="74" t="n">
        <v>0.115448230234866</v>
      </c>
      <c r="Y142" s="73" t="n">
        <v>831</v>
      </c>
      <c r="Z142" s="76" t="n">
        <v>0.2748924909030764</v>
      </c>
      <c r="AA142" s="73" t="n">
        <v>0</v>
      </c>
      <c r="AB142" s="74" t="n">
        <v>0</v>
      </c>
      <c r="AC142" s="73" t="n">
        <v>213</v>
      </c>
      <c r="AD142" s="74" t="n">
        <v>0.07045980813761164</v>
      </c>
      <c r="AE142" s="73" t="n">
        <v>45</v>
      </c>
      <c r="AF142" s="74" t="n">
        <v>0.2112676056338028</v>
      </c>
      <c r="AG142" s="73" t="n">
        <v>191</v>
      </c>
      <c r="AH142" s="74" t="n">
        <v>0.8967136150234741</v>
      </c>
      <c r="AI142" s="77" t="n">
        <v>191</v>
      </c>
      <c r="AJ142" s="74" t="n">
        <v>0.06318226926893813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0.05094277208071452</v>
      </c>
      <c r="AP142" s="74" t="n">
        <v>0.7230046948356808</v>
      </c>
      <c r="AQ142" s="75" t="n">
        <v>0.9540816326530612</v>
      </c>
      <c r="AR142" s="75" t="inlineStr">
        <is>
          <t>0.0%</t>
        </is>
      </c>
      <c r="AS142" s="75" t="n">
        <v>0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0.007939133311280185</v>
      </c>
      <c r="BA142" s="74" t="n">
        <v>0.007939133311280185</v>
      </c>
      <c r="BB142" s="74" t="n">
        <v>0.02084022494211049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43</v>
      </c>
      <c r="F144" s="73" t="n">
        <v>43</v>
      </c>
      <c r="G144" s="74" t="n">
        <v>1</v>
      </c>
      <c r="H144" s="73" t="n">
        <v>43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2</v>
      </c>
      <c r="N144" s="73" t="n">
        <v>1</v>
      </c>
      <c r="O144" s="73" t="n">
        <v>1</v>
      </c>
      <c r="P144" s="74" t="n">
        <v>0.5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0.5581395348837209</v>
      </c>
      <c r="Y144" s="73" t="n">
        <v>12</v>
      </c>
      <c r="Z144" s="76" t="n">
        <v>0.2790697674418605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228</v>
      </c>
      <c r="F145" s="73" t="n">
        <v>206</v>
      </c>
      <c r="G145" s="74" t="n">
        <v>0.9035087719298246</v>
      </c>
      <c r="H145" s="73" t="n">
        <v>64</v>
      </c>
      <c r="I145" s="75" t="n">
        <v>0.2807017543859649</v>
      </c>
      <c r="J145" s="73" t="n">
        <v>221</v>
      </c>
      <c r="K145" s="73" t="n">
        <v>142</v>
      </c>
      <c r="L145" s="74" t="n">
        <v>0.643</v>
      </c>
      <c r="M145" s="73" t="n">
        <v>554</v>
      </c>
      <c r="N145" s="73" t="n">
        <v>494</v>
      </c>
      <c r="O145" s="73" t="n">
        <v>392</v>
      </c>
      <c r="P145" s="74" t="n">
        <v>0.7075812274368231</v>
      </c>
      <c r="Q145" s="73" t="n">
        <v>70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0.008771929824561403</v>
      </c>
      <c r="Y145" s="73" t="n">
        <v>15</v>
      </c>
      <c r="Z145" s="76" t="n">
        <v>0.06578947368421052</v>
      </c>
      <c r="AA145" s="73" t="n">
        <v>0</v>
      </c>
      <c r="AB145" s="74" t="n">
        <v>0</v>
      </c>
      <c r="AC145" s="73" t="n">
        <v>1</v>
      </c>
      <c r="AD145" s="74" t="n">
        <v>0.004385964912280702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0.008771929824561403</v>
      </c>
      <c r="BA145" s="74" t="n">
        <v>0.008771929824561403</v>
      </c>
      <c r="BB145" s="74" t="n">
        <v>0.004385964912280702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2164</v>
      </c>
      <c r="F146" s="73" t="n">
        <v>1887</v>
      </c>
      <c r="G146" s="74" t="n">
        <v>0.871996303142329</v>
      </c>
      <c r="H146" s="73" t="n">
        <v>1011</v>
      </c>
      <c r="I146" s="75" t="n">
        <v>0.4671903881700554</v>
      </c>
      <c r="J146" s="73" t="n">
        <v>2073</v>
      </c>
      <c r="K146" s="73" t="n">
        <v>1983</v>
      </c>
      <c r="L146" s="74" t="n">
        <v>0.957</v>
      </c>
      <c r="M146" s="73" t="n">
        <v>10487</v>
      </c>
      <c r="N146" s="73" t="n">
        <v>10557</v>
      </c>
      <c r="O146" s="73" t="n">
        <v>10312</v>
      </c>
      <c r="P146" s="74" t="n">
        <v>0.9833126728330314</v>
      </c>
      <c r="Q146" s="73" t="n">
        <v>50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474</v>
      </c>
      <c r="X146" s="74" t="n">
        <v>0.2190388170055453</v>
      </c>
      <c r="Y146" s="73" t="n">
        <v>893</v>
      </c>
      <c r="Z146" s="76" t="n">
        <v>0.4126617375231054</v>
      </c>
      <c r="AA146" s="73" t="n">
        <v>0</v>
      </c>
      <c r="AB146" s="74" t="n">
        <v>0</v>
      </c>
      <c r="AC146" s="73" t="n">
        <v>126</v>
      </c>
      <c r="AD146" s="74" t="n">
        <v>0.05822550831792976</v>
      </c>
      <c r="AE146" s="73" t="n">
        <v>20</v>
      </c>
      <c r="AF146" s="74" t="n">
        <v>0.1587301587301587</v>
      </c>
      <c r="AG146" s="73" t="n">
        <v>109</v>
      </c>
      <c r="AH146" s="74" t="n">
        <v>0.8650793650793651</v>
      </c>
      <c r="AI146" s="77" t="n">
        <v>116</v>
      </c>
      <c r="AJ146" s="74" t="n">
        <v>0.05360443622920517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0.04713493530499076</v>
      </c>
      <c r="AP146" s="74" t="n">
        <v>0.8095238095238095</v>
      </c>
      <c r="AQ146" s="75" t="n">
        <v>0.8924731182795699</v>
      </c>
      <c r="AR146" s="75" t="inlineStr">
        <is>
          <t>0.0%</t>
        </is>
      </c>
      <c r="AS146" s="75" t="n">
        <v>0.1397849462365591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0.009242144177449169</v>
      </c>
      <c r="BA146" s="74" t="n">
        <v>0.008317929759704251</v>
      </c>
      <c r="BB146" s="74" t="n">
        <v>0.0244916820702403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1620</v>
      </c>
      <c r="F147" s="73" t="n">
        <v>1399</v>
      </c>
      <c r="G147" s="74" t="n">
        <v>0.8635802469135803</v>
      </c>
      <c r="H147" s="73" t="n">
        <v>809</v>
      </c>
      <c r="I147" s="75" t="n">
        <v>0.4993827160493827</v>
      </c>
      <c r="J147" s="73" t="n">
        <v>1457</v>
      </c>
      <c r="K147" s="73" t="n">
        <v>1423</v>
      </c>
      <c r="L147" s="74" t="n">
        <v>0.977</v>
      </c>
      <c r="M147" s="73" t="n">
        <v>8892</v>
      </c>
      <c r="N147" s="73" t="n">
        <v>8997</v>
      </c>
      <c r="O147" s="73" t="n">
        <v>8738</v>
      </c>
      <c r="P147" s="74" t="n">
        <v>0.9826810616284301</v>
      </c>
      <c r="Q147" s="73" t="n">
        <v>59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504</v>
      </c>
      <c r="X147" s="74" t="n">
        <v>0.3111111111111111</v>
      </c>
      <c r="Y147" s="73" t="n">
        <v>737</v>
      </c>
      <c r="Z147" s="76" t="n">
        <v>0.4549382716049383</v>
      </c>
      <c r="AA147" s="73" t="n">
        <v>0</v>
      </c>
      <c r="AB147" s="74" t="n">
        <v>0</v>
      </c>
      <c r="AC147" s="73" t="n">
        <v>152</v>
      </c>
      <c r="AD147" s="74" t="n">
        <v>0.09382716049382717</v>
      </c>
      <c r="AE147" s="73" t="n">
        <v>20</v>
      </c>
      <c r="AF147" s="74" t="n">
        <v>0.131578947368421</v>
      </c>
      <c r="AG147" s="73" t="n">
        <v>129</v>
      </c>
      <c r="AH147" s="74" t="n">
        <v>0.8486842105263158</v>
      </c>
      <c r="AI147" s="77" t="n">
        <v>121</v>
      </c>
      <c r="AJ147" s="74" t="n">
        <v>0.07469135802469136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0.06604938271604938</v>
      </c>
      <c r="AP147" s="74" t="n">
        <v>0.7039473684210527</v>
      </c>
      <c r="AQ147" s="75" t="n">
        <v>0.9651162790697675</v>
      </c>
      <c r="AR147" s="75" t="inlineStr">
        <is>
          <t>0.0%</t>
        </is>
      </c>
      <c r="AS147" s="75" t="n">
        <v>0.1976744186046512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0.007407407407407408</v>
      </c>
      <c r="BA147" s="74" t="n">
        <v>0.008024691358024692</v>
      </c>
      <c r="BB147" s="74" t="n">
        <v>0.03580246913580247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5783</v>
      </c>
      <c r="F148" s="73" t="n">
        <v>5158</v>
      </c>
      <c r="G148" s="74" t="n">
        <v>0.891924606605568</v>
      </c>
      <c r="H148" s="73" t="n">
        <v>2511</v>
      </c>
      <c r="I148" s="75" t="n">
        <v>0.4342037005014698</v>
      </c>
      <c r="J148" s="73" t="n">
        <v>5016</v>
      </c>
      <c r="K148" s="73" t="n">
        <v>4871</v>
      </c>
      <c r="L148" s="74" t="n">
        <v>0.971</v>
      </c>
      <c r="M148" s="73" t="n">
        <v>26302</v>
      </c>
      <c r="N148" s="73" t="n">
        <v>26502</v>
      </c>
      <c r="O148" s="73" t="n">
        <v>25844</v>
      </c>
      <c r="P148" s="74" t="n">
        <v>0.9825868755227739</v>
      </c>
      <c r="Q148" s="73" t="n">
        <v>171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1365</v>
      </c>
      <c r="X148" s="74" t="n">
        <v>0.2360366591734394</v>
      </c>
      <c r="Y148" s="73" t="n">
        <v>2450</v>
      </c>
      <c r="Z148" s="76" t="n">
        <v>0.4236555421061733</v>
      </c>
      <c r="AA148" s="73" t="n">
        <v>0</v>
      </c>
      <c r="AB148" s="74" t="n">
        <v>0</v>
      </c>
      <c r="AC148" s="73" t="n">
        <v>743</v>
      </c>
      <c r="AD148" s="74" t="n">
        <v>0.1284800276673007</v>
      </c>
      <c r="AE148" s="73" t="n">
        <v>145</v>
      </c>
      <c r="AF148" s="74" t="n">
        <v>0.1951547779273217</v>
      </c>
      <c r="AG148" s="73" t="n">
        <v>659</v>
      </c>
      <c r="AH148" s="74" t="n">
        <v>0.8869448183041723</v>
      </c>
      <c r="AI148" s="77" t="n">
        <v>711</v>
      </c>
      <c r="AJ148" s="74" t="n">
        <v>0.1229465675255058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0.1077295521355698</v>
      </c>
      <c r="AP148" s="74" t="n">
        <v>0.8384925975773889</v>
      </c>
      <c r="AQ148" s="75" t="n">
        <v>0.9607142857142857</v>
      </c>
      <c r="AR148" s="75" t="inlineStr">
        <is>
          <t>0.0%</t>
        </is>
      </c>
      <c r="AS148" s="75" t="n">
        <v>0.1410714285714286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0.003285491959190731</v>
      </c>
      <c r="BA148" s="74" t="n">
        <v>0.003285491959190731</v>
      </c>
      <c r="BB148" s="74" t="n">
        <v>0.02593809441466367</v>
      </c>
      <c r="BC148" s="74" t="n">
        <v>0.0304975922953451</v>
      </c>
      <c r="BD148" s="77" t="n">
        <v>0</v>
      </c>
      <c r="BE148" s="77" t="n">
        <v>1</v>
      </c>
      <c r="BF148" s="75" t="n">
        <v>0.9605263157894737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2904</v>
      </c>
      <c r="F149" s="73" t="n">
        <v>2558</v>
      </c>
      <c r="G149" s="74" t="n">
        <v>0.8808539944903582</v>
      </c>
      <c r="H149" s="73" t="n">
        <v>2011</v>
      </c>
      <c r="I149" s="75" t="n">
        <v>0.6924931129476584</v>
      </c>
      <c r="J149" s="73" t="n">
        <v>3586</v>
      </c>
      <c r="K149" s="73" t="n">
        <v>3506</v>
      </c>
      <c r="L149" s="74" t="n">
        <v>0.978</v>
      </c>
      <c r="M149" s="73" t="n">
        <v>19961</v>
      </c>
      <c r="N149" s="73" t="n">
        <v>20152</v>
      </c>
      <c r="O149" s="73" t="n">
        <v>19705</v>
      </c>
      <c r="P149" s="74" t="n">
        <v>0.9871749912329042</v>
      </c>
      <c r="Q149" s="73" t="n">
        <v>100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578</v>
      </c>
      <c r="X149" s="74" t="n">
        <v>0.1990358126721763</v>
      </c>
      <c r="Y149" s="73" t="n">
        <v>1038</v>
      </c>
      <c r="Z149" s="76" t="n">
        <v>0.3574380165289256</v>
      </c>
      <c r="AA149" s="73" t="n">
        <v>0</v>
      </c>
      <c r="AB149" s="74" t="n">
        <v>0</v>
      </c>
      <c r="AC149" s="73" t="n">
        <v>198</v>
      </c>
      <c r="AD149" s="74" t="n">
        <v>0.06818181818181818</v>
      </c>
      <c r="AE149" s="73" t="n">
        <v>45</v>
      </c>
      <c r="AF149" s="74" t="n">
        <v>0.2272727272727273</v>
      </c>
      <c r="AG149" s="73" t="n">
        <v>162</v>
      </c>
      <c r="AH149" s="74" t="n">
        <v>0.8181818181818182</v>
      </c>
      <c r="AI149" s="77" t="n">
        <v>190</v>
      </c>
      <c r="AJ149" s="74" t="n">
        <v>0.06542699724517906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0.05819559228650138</v>
      </c>
      <c r="AP149" s="74" t="n">
        <v>0.8535353535353535</v>
      </c>
      <c r="AQ149" s="75" t="n">
        <v>0.9893617021276596</v>
      </c>
      <c r="AR149" s="75" t="inlineStr">
        <is>
          <t>0.0%</t>
        </is>
      </c>
      <c r="AS149" s="75" t="n">
        <v>0.101063829787234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0.0168732782369146</v>
      </c>
      <c r="BA149" s="74" t="n">
        <v>0.0168732782369146</v>
      </c>
      <c r="BB149" s="74" t="n">
        <v>0.02410468319559229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76</v>
      </c>
      <c r="F151" s="73" t="n">
        <v>76</v>
      </c>
      <c r="G151" s="74" t="n">
        <v>1</v>
      </c>
      <c r="H151" s="73" t="n">
        <v>76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7</v>
      </c>
      <c r="N151" s="73" t="n">
        <v>1</v>
      </c>
      <c r="O151" s="73" t="n">
        <v>1</v>
      </c>
      <c r="P151" s="74" t="n">
        <v>0.1428571428571428</v>
      </c>
      <c r="Q151" s="73" t="n">
        <v>6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0.3026315789473684</v>
      </c>
      <c r="Y151" s="73" t="n">
        <v>30</v>
      </c>
      <c r="Z151" s="76" t="n">
        <v>0.3947368421052632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0</v>
      </c>
      <c r="AR151" s="75" t="inlineStr">
        <is>
          <t>0.0%</t>
        </is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289</v>
      </c>
      <c r="F152" s="73" t="n">
        <v>274</v>
      </c>
      <c r="G152" s="74" t="n">
        <v>0.9480968858131488</v>
      </c>
      <c r="H152" s="73" t="n">
        <v>76</v>
      </c>
      <c r="I152" s="75" t="n">
        <v>0.2629757785467128</v>
      </c>
      <c r="J152" s="73" t="n">
        <v>242</v>
      </c>
      <c r="K152" s="73" t="n">
        <v>161</v>
      </c>
      <c r="L152" s="74" t="n">
        <v>0.665</v>
      </c>
      <c r="M152" s="73" t="n">
        <v>590</v>
      </c>
      <c r="N152" s="73" t="n">
        <v>515</v>
      </c>
      <c r="O152" s="73" t="n">
        <v>436</v>
      </c>
      <c r="P152" s="74" t="n">
        <v>0.7389830508474576</v>
      </c>
      <c r="Q152" s="73" t="n">
        <v>78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0.006920415224913495</v>
      </c>
      <c r="Y152" s="73" t="n">
        <v>19</v>
      </c>
      <c r="Z152" s="76" t="n">
        <v>0.06574394463667819</v>
      </c>
      <c r="AA152" s="73" t="n">
        <v>0</v>
      </c>
      <c r="AB152" s="74" t="n">
        <v>0</v>
      </c>
      <c r="AC152" s="73" t="n">
        <v>1</v>
      </c>
      <c r="AD152" s="74" t="n">
        <v>0.003460207612456748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n">
        <v>0</v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0.01038062283737024</v>
      </c>
      <c r="BA152" s="74" t="n">
        <v>0.01038062283737024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2206</v>
      </c>
      <c r="F153" s="73" t="n">
        <v>1948</v>
      </c>
      <c r="G153" s="74" t="n">
        <v>0.8830462375339981</v>
      </c>
      <c r="H153" s="73" t="n">
        <v>1116</v>
      </c>
      <c r="I153" s="75" t="n">
        <v>0.5058930190389845</v>
      </c>
      <c r="J153" s="73" t="n">
        <v>2132</v>
      </c>
      <c r="K153" s="73" t="n">
        <v>2045</v>
      </c>
      <c r="L153" s="74" t="n">
        <v>0.959</v>
      </c>
      <c r="M153" s="73" t="n">
        <v>10704</v>
      </c>
      <c r="N153" s="73" t="n">
        <v>10479</v>
      </c>
      <c r="O153" s="73" t="n">
        <v>10506</v>
      </c>
      <c r="P153" s="74" t="n">
        <v>0.9815022421524664</v>
      </c>
      <c r="Q153" s="73" t="n">
        <v>82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304</v>
      </c>
      <c r="X153" s="74" t="n">
        <v>0.1378059836808704</v>
      </c>
      <c r="Y153" s="73" t="n">
        <v>1086</v>
      </c>
      <c r="Z153" s="76" t="n">
        <v>0.4922937443336355</v>
      </c>
      <c r="AA153" s="73" t="n">
        <v>0</v>
      </c>
      <c r="AB153" s="74" t="n">
        <v>0</v>
      </c>
      <c r="AC153" s="73" t="n">
        <v>217</v>
      </c>
      <c r="AD153" s="74" t="n">
        <v>0.09836808703535811</v>
      </c>
      <c r="AE153" s="73" t="n">
        <v>24</v>
      </c>
      <c r="AF153" s="74" t="n">
        <v>0.1105990783410138</v>
      </c>
      <c r="AG153" s="73" t="n">
        <v>176</v>
      </c>
      <c r="AH153" s="74" t="n">
        <v>0.8110599078341014</v>
      </c>
      <c r="AI153" s="77" t="n">
        <v>175</v>
      </c>
      <c r="AJ153" s="74" t="n">
        <v>0.07932910244786945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0.06935630099728014</v>
      </c>
      <c r="AP153" s="74" t="n">
        <v>0.7050691244239631</v>
      </c>
      <c r="AQ153" s="75" t="n">
        <v>0.9611650485436893</v>
      </c>
      <c r="AR153" s="75" t="inlineStr">
        <is>
          <t>0.0%</t>
        </is>
      </c>
      <c r="AS153" s="75" t="n">
        <v>0.07766990291262135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0.01949229374433364</v>
      </c>
      <c r="BA153" s="74" t="n">
        <v>0.01949229374433364</v>
      </c>
      <c r="BB153" s="74" t="n">
        <v>0.01677243880326383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1695</v>
      </c>
      <c r="F154" s="73" t="n">
        <v>1513</v>
      </c>
      <c r="G154" s="74" t="n">
        <v>0.8926253687315634</v>
      </c>
      <c r="H154" s="73" t="n">
        <v>792</v>
      </c>
      <c r="I154" s="75" t="n">
        <v>0.4672566371681416</v>
      </c>
      <c r="J154" s="73" t="n">
        <v>1451</v>
      </c>
      <c r="K154" s="73" t="n">
        <v>1420</v>
      </c>
      <c r="L154" s="74" t="n">
        <v>0.979</v>
      </c>
      <c r="M154" s="73" t="n">
        <v>8376</v>
      </c>
      <c r="N154" s="73" t="n">
        <v>8308</v>
      </c>
      <c r="O154" s="73" t="n">
        <v>8222</v>
      </c>
      <c r="P154" s="74" t="n">
        <v>0.981614135625597</v>
      </c>
      <c r="Q154" s="73" t="n">
        <v>64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267</v>
      </c>
      <c r="X154" s="74" t="n">
        <v>0.1575221238938053</v>
      </c>
      <c r="Y154" s="73" t="n">
        <v>853</v>
      </c>
      <c r="Z154" s="76" t="n">
        <v>0.5032448377581121</v>
      </c>
      <c r="AA154" s="73" t="n">
        <v>0</v>
      </c>
      <c r="AB154" s="74" t="n">
        <v>0</v>
      </c>
      <c r="AC154" s="73" t="n">
        <v>242</v>
      </c>
      <c r="AD154" s="74" t="n">
        <v>0.1427728613569322</v>
      </c>
      <c r="AE154" s="73" t="n">
        <v>40</v>
      </c>
      <c r="AF154" s="74" t="n">
        <v>0.1652892561983471</v>
      </c>
      <c r="AG154" s="73" t="n">
        <v>208</v>
      </c>
      <c r="AH154" s="74" t="n">
        <v>0.859504132231405</v>
      </c>
      <c r="AI154" s="77" t="n">
        <v>230</v>
      </c>
      <c r="AJ154" s="74" t="n">
        <v>0.135693215339233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0.1109144542772861</v>
      </c>
      <c r="AP154" s="74" t="n">
        <v>0.7768595041322314</v>
      </c>
      <c r="AQ154" s="75" t="n">
        <v>0.95</v>
      </c>
      <c r="AR154" s="75" t="inlineStr">
        <is>
          <t>0.0%</t>
        </is>
      </c>
      <c r="AS154" s="75" t="n">
        <v>0.1333333333333333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0.02064896755162242</v>
      </c>
      <c r="BA154" s="74" t="n">
        <v>0.02005899705014749</v>
      </c>
      <c r="BB154" s="74" t="n">
        <v>0.02005899705014749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6979</v>
      </c>
      <c r="F155" s="73" t="n">
        <v>6371</v>
      </c>
      <c r="G155" s="74" t="n">
        <v>0.9128815016478006</v>
      </c>
      <c r="H155" s="73" t="n">
        <v>2962</v>
      </c>
      <c r="I155" s="75" t="n">
        <v>0.4244161054592349</v>
      </c>
      <c r="J155" s="73" t="n">
        <v>5514</v>
      </c>
      <c r="K155" s="73" t="n">
        <v>5346</v>
      </c>
      <c r="L155" s="74" t="n">
        <v>0.97</v>
      </c>
      <c r="M155" s="73" t="n">
        <v>26996</v>
      </c>
      <c r="N155" s="73" t="n">
        <v>26887</v>
      </c>
      <c r="O155" s="73" t="n">
        <v>26532</v>
      </c>
      <c r="P155" s="74" t="n">
        <v>0.9828122684842199</v>
      </c>
      <c r="Q155" s="73" t="n">
        <v>170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721</v>
      </c>
      <c r="X155" s="74" t="n">
        <v>0.1033099297893681</v>
      </c>
      <c r="Y155" s="73" t="n">
        <v>2299</v>
      </c>
      <c r="Z155" s="76" t="n">
        <v>0.3294168218942542</v>
      </c>
      <c r="AA155" s="73" t="n">
        <v>0</v>
      </c>
      <c r="AB155" s="74" t="n">
        <v>0</v>
      </c>
      <c r="AC155" s="73" t="n">
        <v>1123</v>
      </c>
      <c r="AD155" s="74" t="n">
        <v>0.1609113053446052</v>
      </c>
      <c r="AE155" s="73" t="n">
        <v>192</v>
      </c>
      <c r="AF155" s="74" t="n">
        <v>0.1709706144256456</v>
      </c>
      <c r="AG155" s="73" t="n">
        <v>926</v>
      </c>
      <c r="AH155" s="74" t="n">
        <v>0.8245770258236865</v>
      </c>
      <c r="AI155" s="77" t="n">
        <v>1061</v>
      </c>
      <c r="AJ155" s="74" t="n">
        <v>0.1520275111047428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0.127955294454793</v>
      </c>
      <c r="AP155" s="74" t="n">
        <v>0.7951914514692787</v>
      </c>
      <c r="AQ155" s="75" t="n">
        <v>0.976123595505618</v>
      </c>
      <c r="AR155" s="75" t="inlineStr">
        <is>
          <t>0.0%</t>
        </is>
      </c>
      <c r="AS155" s="75" t="n">
        <v>0.1446629213483146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0.03438888092849979</v>
      </c>
      <c r="BA155" s="74" t="n">
        <v>0.03324258489754979</v>
      </c>
      <c r="BB155" s="74" t="n">
        <v>0.01103309929789368</v>
      </c>
      <c r="BC155" s="74" t="n">
        <v>0.2597984322508399</v>
      </c>
      <c r="BD155" s="77" t="n">
        <v>0</v>
      </c>
      <c r="BE155" s="77" t="n">
        <v>0</v>
      </c>
      <c r="BF155" s="75" t="n">
        <v>0.9821428571428571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3115</v>
      </c>
      <c r="F156" s="73" t="n">
        <v>2791</v>
      </c>
      <c r="G156" s="74" t="n">
        <v>0.8959871589085072</v>
      </c>
      <c r="H156" s="73" t="n">
        <v>2019</v>
      </c>
      <c r="I156" s="75" t="n">
        <v>0.6481540930979133</v>
      </c>
      <c r="J156" s="73" t="n">
        <v>3777</v>
      </c>
      <c r="K156" s="73" t="n">
        <v>3686</v>
      </c>
      <c r="L156" s="74" t="n">
        <v>0.976</v>
      </c>
      <c r="M156" s="73" t="n">
        <v>20270</v>
      </c>
      <c r="N156" s="73" t="n">
        <v>19791</v>
      </c>
      <c r="O156" s="73" t="n">
        <v>20001</v>
      </c>
      <c r="P156" s="74" t="n">
        <v>0.9867291563887518</v>
      </c>
      <c r="Q156" s="73" t="n">
        <v>109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458</v>
      </c>
      <c r="X156" s="74" t="n">
        <v>0.1470304975922953</v>
      </c>
      <c r="Y156" s="73" t="n">
        <v>1396</v>
      </c>
      <c r="Z156" s="76" t="n">
        <v>0.4481540930979133</v>
      </c>
      <c r="AA156" s="73" t="n">
        <v>0</v>
      </c>
      <c r="AB156" s="74" t="n">
        <v>0</v>
      </c>
      <c r="AC156" s="73" t="n">
        <v>326</v>
      </c>
      <c r="AD156" s="74" t="n">
        <v>0.1046548956661316</v>
      </c>
      <c r="AE156" s="73" t="n">
        <v>53</v>
      </c>
      <c r="AF156" s="74" t="n">
        <v>0.1625766871165644</v>
      </c>
      <c r="AG156" s="73" t="n">
        <v>298</v>
      </c>
      <c r="AH156" s="74" t="n">
        <v>0.9141104294478528</v>
      </c>
      <c r="AI156" s="77" t="n">
        <v>310</v>
      </c>
      <c r="AJ156" s="74" t="n">
        <v>0.09951845906902086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0.08731942215088283</v>
      </c>
      <c r="AP156" s="74" t="n">
        <v>0.8343558282208589</v>
      </c>
      <c r="AQ156" s="75" t="n">
        <v>0.9685863874345549</v>
      </c>
      <c r="AR156" s="75" t="inlineStr">
        <is>
          <t>0.0%</t>
        </is>
      </c>
      <c r="AS156" s="75" t="n">
        <v>0.1308900523560209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0.03595505617977528</v>
      </c>
      <c r="BA156" s="74" t="n">
        <v>0.03434991974317817</v>
      </c>
      <c r="BB156" s="74" t="n">
        <v>0.02247191011235955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80</v>
      </c>
      <c r="F157" s="73" t="n">
        <v>80</v>
      </c>
      <c r="G157" s="74" t="n">
        <v>1</v>
      </c>
      <c r="H157" s="73" t="n">
        <v>80</v>
      </c>
      <c r="I157" s="75" t="n">
        <v>1</v>
      </c>
      <c r="J157" s="73" t="n">
        <v>5</v>
      </c>
      <c r="K157" s="73" t="n">
        <v>0</v>
      </c>
      <c r="L157" s="74" t="n">
        <v>0</v>
      </c>
      <c r="M157" s="73" t="n">
        <v>16</v>
      </c>
      <c r="N157" s="73" t="n">
        <v>3</v>
      </c>
      <c r="O157" s="73" t="n">
        <v>2</v>
      </c>
      <c r="P157" s="74" t="n">
        <v>0.125</v>
      </c>
      <c r="Q157" s="73" t="n">
        <v>14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0.2375</v>
      </c>
      <c r="Y157" s="73" t="n">
        <v>12</v>
      </c>
      <c r="Z157" s="76" t="n">
        <v>0.15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inlineStr">
        <is>
          <t>0.0%</t>
        </is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288</v>
      </c>
      <c r="F158" s="73" t="n">
        <v>274</v>
      </c>
      <c r="G158" s="74" t="n">
        <v>0.9513888888888888</v>
      </c>
      <c r="H158" s="73" t="n">
        <v>91</v>
      </c>
      <c r="I158" s="75" t="n">
        <v>0.3159722222222222</v>
      </c>
      <c r="J158" s="73" t="n">
        <v>372</v>
      </c>
      <c r="K158" s="73" t="n">
        <v>208</v>
      </c>
      <c r="L158" s="74" t="n">
        <v>0.5590000000000001</v>
      </c>
      <c r="M158" s="73" t="n">
        <v>742</v>
      </c>
      <c r="N158" s="73" t="n">
        <v>628</v>
      </c>
      <c r="O158" s="73" t="n">
        <v>519</v>
      </c>
      <c r="P158" s="74" t="n">
        <v>0.6994609164420486</v>
      </c>
      <c r="Q158" s="73" t="n">
        <v>128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0.006944444444444444</v>
      </c>
      <c r="Y158" s="73" t="n">
        <v>22</v>
      </c>
      <c r="Z158" s="76" t="n">
        <v>0.0763888888888889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inlineStr">
        <is>
          <t>0.0%</t>
        </is>
      </c>
      <c r="AS158" s="75" t="inlineStr">
        <is>
          <t>0.0%</t>
        </is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0.01041666666666667</v>
      </c>
      <c r="BA158" s="74" t="n">
        <v>0.01041666666666667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2045</v>
      </c>
      <c r="F159" s="73" t="n">
        <v>1809</v>
      </c>
      <c r="G159" s="74" t="n">
        <v>0.8845965770171149</v>
      </c>
      <c r="H159" s="73" t="n">
        <v>1040</v>
      </c>
      <c r="I159" s="75" t="n">
        <v>0.5085574572127139</v>
      </c>
      <c r="J159" s="73" t="n">
        <v>2428</v>
      </c>
      <c r="K159" s="73" t="n">
        <v>2340</v>
      </c>
      <c r="L159" s="74" t="n">
        <v>0.964</v>
      </c>
      <c r="M159" s="73" t="n">
        <v>11170</v>
      </c>
      <c r="N159" s="73" t="n">
        <v>11135</v>
      </c>
      <c r="O159" s="73" t="n">
        <v>10925</v>
      </c>
      <c r="P159" s="74" t="n">
        <v>0.9780662488809311</v>
      </c>
      <c r="Q159" s="73" t="n">
        <v>90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317</v>
      </c>
      <c r="X159" s="74" t="n">
        <v>0.1550122249388753</v>
      </c>
      <c r="Y159" s="73" t="n">
        <v>776</v>
      </c>
      <c r="Z159" s="76" t="n">
        <v>0.3794621026894865</v>
      </c>
      <c r="AA159" s="73" t="n">
        <v>0</v>
      </c>
      <c r="AB159" s="74" t="n">
        <v>0</v>
      </c>
      <c r="AC159" s="73" t="n">
        <v>193</v>
      </c>
      <c r="AD159" s="74" t="n">
        <v>0.09437652811735942</v>
      </c>
      <c r="AE159" s="73" t="n">
        <v>42</v>
      </c>
      <c r="AF159" s="74" t="n">
        <v>0.2176165803108808</v>
      </c>
      <c r="AG159" s="73" t="n">
        <v>159</v>
      </c>
      <c r="AH159" s="74" t="n">
        <v>0.8238341968911918</v>
      </c>
      <c r="AI159" s="77" t="n">
        <v>166</v>
      </c>
      <c r="AJ159" s="74" t="n">
        <v>0.08117359413202933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0.06894865525672372</v>
      </c>
      <c r="AP159" s="74" t="n">
        <v>0.7305699481865285</v>
      </c>
      <c r="AQ159" s="75" t="n">
        <v>0.9617834394904459</v>
      </c>
      <c r="AR159" s="75" t="inlineStr">
        <is>
          <t>0.0%</t>
        </is>
      </c>
      <c r="AS159" s="75" t="n">
        <v>0.08280254777070063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0.03520782396088019</v>
      </c>
      <c r="BA159" s="74" t="n">
        <v>0.03178484107579462</v>
      </c>
      <c r="BB159" s="74" t="n">
        <v>0.01418092909535452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1923</v>
      </c>
      <c r="F160" s="73" t="n">
        <v>1722</v>
      </c>
      <c r="G160" s="74" t="n">
        <v>0.8954758190327613</v>
      </c>
      <c r="H160" s="73" t="n">
        <v>978</v>
      </c>
      <c r="I160" s="75" t="n">
        <v>0.5085803432137286</v>
      </c>
      <c r="J160" s="73" t="n">
        <v>2126</v>
      </c>
      <c r="K160" s="73" t="n">
        <v>2061</v>
      </c>
      <c r="L160" s="74" t="n">
        <v>0.969</v>
      </c>
      <c r="M160" s="73" t="n">
        <v>9626</v>
      </c>
      <c r="N160" s="73" t="n">
        <v>9558</v>
      </c>
      <c r="O160" s="73" t="n">
        <v>9378</v>
      </c>
      <c r="P160" s="74" t="n">
        <v>0.9742364429669644</v>
      </c>
      <c r="Q160" s="73" t="n">
        <v>126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353</v>
      </c>
      <c r="X160" s="74" t="n">
        <v>0.1835673426937078</v>
      </c>
      <c r="Y160" s="73" t="n">
        <v>608</v>
      </c>
      <c r="Z160" s="76" t="n">
        <v>0.3161726469058762</v>
      </c>
      <c r="AA160" s="73" t="n">
        <v>0</v>
      </c>
      <c r="AB160" s="74" t="n">
        <v>0</v>
      </c>
      <c r="AC160" s="73" t="n">
        <v>235</v>
      </c>
      <c r="AD160" s="74" t="n">
        <v>0.1222048881955278</v>
      </c>
      <c r="AE160" s="73" t="n">
        <v>32</v>
      </c>
      <c r="AF160" s="74" t="n">
        <v>0.1361702127659574</v>
      </c>
      <c r="AG160" s="73" t="n">
        <v>198</v>
      </c>
      <c r="AH160" s="74" t="n">
        <v>0.8425531914893617</v>
      </c>
      <c r="AI160" s="77" t="n">
        <v>220</v>
      </c>
      <c r="AJ160" s="74" t="n">
        <v>0.1144045761830473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0.09672386895475819</v>
      </c>
      <c r="AP160" s="74" t="n">
        <v>0.7914893617021277</v>
      </c>
      <c r="AQ160" s="75" t="n">
        <v>0.9323671497584541</v>
      </c>
      <c r="AR160" s="75" t="inlineStr">
        <is>
          <t>0.0%</t>
        </is>
      </c>
      <c r="AS160" s="75" t="n">
        <v>0.1304347826086956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0.02392095683827353</v>
      </c>
      <c r="BA160" s="74" t="n">
        <v>0.02392095683827353</v>
      </c>
      <c r="BB160" s="74" t="n">
        <v>0.01040041601664067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6909</v>
      </c>
      <c r="F161" s="73" t="n">
        <v>6349</v>
      </c>
      <c r="G161" s="74" t="n">
        <v>0.9189463019250254</v>
      </c>
      <c r="H161" s="73" t="n">
        <v>2767</v>
      </c>
      <c r="I161" s="75" t="n">
        <v>0.4004921117383123</v>
      </c>
      <c r="J161" s="73" t="n">
        <v>8237</v>
      </c>
      <c r="K161" s="73" t="n">
        <v>8007</v>
      </c>
      <c r="L161" s="74" t="n">
        <v>0.972</v>
      </c>
      <c r="M161" s="73" t="n">
        <v>30499</v>
      </c>
      <c r="N161" s="73" t="n">
        <v>30248</v>
      </c>
      <c r="O161" s="73" t="n">
        <v>29794</v>
      </c>
      <c r="P161" s="74" t="n">
        <v>0.9768844880160005</v>
      </c>
      <c r="Q161" s="73" t="n">
        <v>258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877</v>
      </c>
      <c r="X161" s="74" t="n">
        <v>0.1269358807352728</v>
      </c>
      <c r="Y161" s="73" t="n">
        <v>2103</v>
      </c>
      <c r="Z161" s="76" t="n">
        <v>0.3043855840208424</v>
      </c>
      <c r="AA161" s="73" t="n">
        <v>0</v>
      </c>
      <c r="AB161" s="74" t="n">
        <v>0</v>
      </c>
      <c r="AC161" s="73" t="n">
        <v>937</v>
      </c>
      <c r="AD161" s="74" t="n">
        <v>0.1356202055290201</v>
      </c>
      <c r="AE161" s="73" t="n">
        <v>138</v>
      </c>
      <c r="AF161" s="74" t="n">
        <v>0.1472785485592316</v>
      </c>
      <c r="AG161" s="73" t="n">
        <v>818</v>
      </c>
      <c r="AH161" s="74" t="n">
        <v>0.8729989327641409</v>
      </c>
      <c r="AI161" s="77" t="n">
        <v>950</v>
      </c>
      <c r="AJ161" s="74" t="n">
        <v>0.137501809234332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0.108843537414966</v>
      </c>
      <c r="AP161" s="74" t="n">
        <v>0.8025613660618997</v>
      </c>
      <c r="AQ161" s="75" t="n">
        <v>0.9683544303797469</v>
      </c>
      <c r="AR161" s="75" t="inlineStr">
        <is>
          <t>0.0%</t>
        </is>
      </c>
      <c r="AS161" s="75" t="n">
        <v>0.1033755274261603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0.04110580402373715</v>
      </c>
      <c r="BA161" s="74" t="n">
        <v>0.0364741641337386</v>
      </c>
      <c r="BB161" s="74" t="n">
        <v>0.01418439716312057</v>
      </c>
      <c r="BC161" s="74" t="n">
        <v>0.3351063829787234</v>
      </c>
      <c r="BD161" s="77" t="n">
        <v>0</v>
      </c>
      <c r="BE161" s="77" t="n">
        <v>0</v>
      </c>
      <c r="BF161" s="75" t="n">
        <v>0.9716981132075472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3186</v>
      </c>
      <c r="F162" s="73" t="n">
        <v>2903</v>
      </c>
      <c r="G162" s="74" t="n">
        <v>0.9111738857501569</v>
      </c>
      <c r="H162" s="73" t="n">
        <v>1969</v>
      </c>
      <c r="I162" s="75" t="n">
        <v>0.6180163214061519</v>
      </c>
      <c r="J162" s="73" t="n">
        <v>3986</v>
      </c>
      <c r="K162" s="73" t="n">
        <v>3863</v>
      </c>
      <c r="L162" s="74" t="n">
        <v>0.969</v>
      </c>
      <c r="M162" s="73" t="n">
        <v>20283</v>
      </c>
      <c r="N162" s="73" t="n">
        <v>20472</v>
      </c>
      <c r="O162" s="73" t="n">
        <v>19918</v>
      </c>
      <c r="P162" s="74" t="n">
        <v>0.9820046344229157</v>
      </c>
      <c r="Q162" s="73" t="n">
        <v>146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498</v>
      </c>
      <c r="X162" s="74" t="n">
        <v>0.1563088512241055</v>
      </c>
      <c r="Y162" s="73" t="n">
        <v>739</v>
      </c>
      <c r="Z162" s="76" t="n">
        <v>0.2319522912743252</v>
      </c>
      <c r="AA162" s="73" t="n">
        <v>0</v>
      </c>
      <c r="AB162" s="74" t="n">
        <v>0</v>
      </c>
      <c r="AC162" s="73" t="n">
        <v>370</v>
      </c>
      <c r="AD162" s="74" t="n">
        <v>0.1161330822347772</v>
      </c>
      <c r="AE162" s="73" t="n">
        <v>41</v>
      </c>
      <c r="AF162" s="74" t="n">
        <v>0.1108108108108108</v>
      </c>
      <c r="AG162" s="73" t="n">
        <v>334</v>
      </c>
      <c r="AH162" s="74" t="n">
        <v>0.9027027027027027</v>
      </c>
      <c r="AI162" s="77" t="n">
        <v>359</v>
      </c>
      <c r="AJ162" s="74" t="n">
        <v>0.1126804770872567</v>
      </c>
      <c r="AK162" s="77" t="n">
        <v>20</v>
      </c>
      <c r="AL162" s="74" t="n">
        <v>0.8802228412256268</v>
      </c>
      <c r="AM162" s="77" t="n">
        <v>343</v>
      </c>
      <c r="AN162" s="77" t="n">
        <v>316</v>
      </c>
      <c r="AO162" s="74" t="n">
        <v>0.09918392969240426</v>
      </c>
      <c r="AP162" s="74" t="n">
        <v>0.8540540540540541</v>
      </c>
      <c r="AQ162" s="75" t="n">
        <v>0.967741935483871</v>
      </c>
      <c r="AR162" s="75" t="inlineStr">
        <is>
          <t>0.0%</t>
        </is>
      </c>
      <c r="AS162" s="75" t="n">
        <v>0.07885304659498207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0.04927809165097301</v>
      </c>
      <c r="BA162" s="74" t="n">
        <v>0.04676710608913999</v>
      </c>
      <c r="BB162" s="74" t="n">
        <v>0.01694915254237288</v>
      </c>
      <c r="BC162" s="74" t="n">
        <v>0.4715189873417722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41</v>
      </c>
      <c r="F163" s="73" t="n">
        <v>41</v>
      </c>
      <c r="G163" s="74" t="n">
        <v>1</v>
      </c>
      <c r="H163" s="73" t="n">
        <v>41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6</v>
      </c>
      <c r="N163" s="73" t="n">
        <v>0</v>
      </c>
      <c r="O163" s="73" t="n">
        <v>1</v>
      </c>
      <c r="P163" s="74" t="n">
        <v>0.1666666666666667</v>
      </c>
      <c r="Q163" s="73" t="n">
        <v>5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0.2926829268292683</v>
      </c>
      <c r="Y163" s="73" t="n">
        <v>17</v>
      </c>
      <c r="Z163" s="76" t="n">
        <v>0.4146341463414634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inlineStr">
        <is>
          <t>0.0%</t>
        </is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269</v>
      </c>
      <c r="F164" s="73" t="n">
        <v>246</v>
      </c>
      <c r="G164" s="74" t="n">
        <v>0.9144981412639405</v>
      </c>
      <c r="H164" s="73" t="n">
        <v>56</v>
      </c>
      <c r="I164" s="75" t="n">
        <v>0.20817843866171</v>
      </c>
      <c r="J164" s="73" t="n">
        <v>233</v>
      </c>
      <c r="K164" s="73" t="n">
        <v>148</v>
      </c>
      <c r="L164" s="74" t="n">
        <v>0.635</v>
      </c>
      <c r="M164" s="73" t="n">
        <v>576</v>
      </c>
      <c r="N164" s="73" t="n">
        <v>472</v>
      </c>
      <c r="O164" s="73" t="n">
        <v>424</v>
      </c>
      <c r="P164" s="74" t="n">
        <v>0.7361111111111112</v>
      </c>
      <c r="Q164" s="73" t="n">
        <v>79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0.01486988847583643</v>
      </c>
      <c r="Y164" s="73" t="n">
        <v>64</v>
      </c>
      <c r="Z164" s="76" t="n">
        <v>0.2379182156133829</v>
      </c>
      <c r="AA164" s="73" t="n">
        <v>0</v>
      </c>
      <c r="AB164" s="74" t="n">
        <v>0</v>
      </c>
      <c r="AC164" s="73" t="n">
        <v>1</v>
      </c>
      <c r="AD164" s="74" t="n">
        <v>0.003717472118959108</v>
      </c>
      <c r="AE164" s="73" t="n">
        <v>0</v>
      </c>
      <c r="AF164" s="74" t="n">
        <v>0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/>
      <c r="AR164" s="75" t="inlineStr">
        <is>
          <t>0.0%</t>
        </is>
      </c>
      <c r="AS164" s="75" t="inlineStr">
        <is>
          <t>0.0%</t>
        </is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0.003717472118959108</v>
      </c>
      <c r="BA164" s="74" t="n">
        <v>0.003717472118959108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2344</v>
      </c>
      <c r="F165" s="73" t="n">
        <v>2041</v>
      </c>
      <c r="G165" s="74" t="n">
        <v>0.8707337883959044</v>
      </c>
      <c r="H165" s="73" t="n">
        <v>1201</v>
      </c>
      <c r="I165" s="75" t="n">
        <v>0.5123720136518771</v>
      </c>
      <c r="J165" s="73" t="n">
        <v>2153</v>
      </c>
      <c r="K165" s="73" t="n">
        <v>2076</v>
      </c>
      <c r="L165" s="74" t="n">
        <v>0.964</v>
      </c>
      <c r="M165" s="73" t="n">
        <v>10654</v>
      </c>
      <c r="N165" s="73" t="n">
        <v>10292</v>
      </c>
      <c r="O165" s="73" t="n">
        <v>10414</v>
      </c>
      <c r="P165" s="74" t="n">
        <v>0.977473249483762</v>
      </c>
      <c r="Q165" s="73" t="n">
        <v>69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525</v>
      </c>
      <c r="X165" s="74" t="n">
        <v>0.2239761092150171</v>
      </c>
      <c r="Y165" s="73" t="n">
        <v>835</v>
      </c>
      <c r="Z165" s="76" t="n">
        <v>0.3562286689419795</v>
      </c>
      <c r="AA165" s="73" t="n">
        <v>0</v>
      </c>
      <c r="AB165" s="74" t="n">
        <v>0</v>
      </c>
      <c r="AC165" s="73" t="n">
        <v>142</v>
      </c>
      <c r="AD165" s="74" t="n">
        <v>0.060580204778157</v>
      </c>
      <c r="AE165" s="73" t="n">
        <v>39</v>
      </c>
      <c r="AF165" s="74" t="n">
        <v>0.2746478873239437</v>
      </c>
      <c r="AG165" s="73" t="n">
        <v>112</v>
      </c>
      <c r="AH165" s="74" t="n">
        <v>0.7887323943661971</v>
      </c>
      <c r="AI165" s="77" t="n">
        <v>118</v>
      </c>
      <c r="AJ165" s="74" t="n">
        <v>0.05034129692832764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0.04522184300341297</v>
      </c>
      <c r="AP165" s="74" t="n">
        <v>0.7464788732394366</v>
      </c>
      <c r="AQ165" s="75" t="n">
        <v>0.9858156028368794</v>
      </c>
      <c r="AR165" s="75" t="inlineStr">
        <is>
          <t>0.0%</t>
        </is>
      </c>
      <c r="AS165" s="75" t="n">
        <v>0.06382978723404255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0.01194539249146758</v>
      </c>
      <c r="BA165" s="74" t="n">
        <v>0.01535836177474403</v>
      </c>
      <c r="BB165" s="74" t="n">
        <v>0.02133105802047782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1784</v>
      </c>
      <c r="F166" s="73" t="n">
        <v>1548</v>
      </c>
      <c r="G166" s="74" t="n">
        <v>0.8677130044843049</v>
      </c>
      <c r="H166" s="73" t="n">
        <v>763</v>
      </c>
      <c r="I166" s="75" t="n">
        <v>0.4276905829596412</v>
      </c>
      <c r="J166" s="73" t="n">
        <v>1501</v>
      </c>
      <c r="K166" s="73" t="n">
        <v>1433</v>
      </c>
      <c r="L166" s="74" t="n">
        <v>0.955</v>
      </c>
      <c r="M166" s="73" t="n">
        <v>8583</v>
      </c>
      <c r="N166" s="73" t="n">
        <v>8188</v>
      </c>
      <c r="O166" s="73" t="n">
        <v>8377</v>
      </c>
      <c r="P166" s="74" t="n">
        <v>0.9759990679249679</v>
      </c>
      <c r="Q166" s="73" t="n">
        <v>76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472</v>
      </c>
      <c r="X166" s="74" t="n">
        <v>0.2645739910313901</v>
      </c>
      <c r="Y166" s="73" t="n">
        <v>631</v>
      </c>
      <c r="Z166" s="76" t="n">
        <v>0.3536995515695067</v>
      </c>
      <c r="AA166" s="73" t="n">
        <v>0</v>
      </c>
      <c r="AB166" s="74" t="n">
        <v>0</v>
      </c>
      <c r="AC166" s="73" t="n">
        <v>146</v>
      </c>
      <c r="AD166" s="74" t="n">
        <v>0.08183856502242152</v>
      </c>
      <c r="AE166" s="73" t="n">
        <v>22</v>
      </c>
      <c r="AF166" s="74" t="n">
        <v>0.1506849315068493</v>
      </c>
      <c r="AG166" s="73" t="n">
        <v>124</v>
      </c>
      <c r="AH166" s="74" t="n">
        <v>0.8493150684931506</v>
      </c>
      <c r="AI166" s="77" t="n">
        <v>134</v>
      </c>
      <c r="AJ166" s="74" t="n">
        <v>0.07511210762331838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0.06165919282511211</v>
      </c>
      <c r="AP166" s="74" t="n">
        <v>0.7534246575342466</v>
      </c>
      <c r="AQ166" s="75" t="n">
        <v>0.9289340101522843</v>
      </c>
      <c r="AR166" s="75" t="inlineStr">
        <is>
          <t>0.0%</t>
        </is>
      </c>
      <c r="AS166" s="75" t="n">
        <v>0.08121827411167512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0.01289237668161435</v>
      </c>
      <c r="BA166" s="74" t="n">
        <v>0.01065022421524664</v>
      </c>
      <c r="BB166" s="74" t="n">
        <v>0.02802690582959641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6092</v>
      </c>
      <c r="F167" s="73" t="n">
        <v>5498</v>
      </c>
      <c r="G167" s="74" t="n">
        <v>0.9024950755088641</v>
      </c>
      <c r="H167" s="73" t="n">
        <v>2394</v>
      </c>
      <c r="I167" s="75" t="n">
        <v>0.3929743926460932</v>
      </c>
      <c r="J167" s="73" t="n">
        <v>4976</v>
      </c>
      <c r="K167" s="73" t="n">
        <v>4789</v>
      </c>
      <c r="L167" s="74" t="n">
        <v>0.962</v>
      </c>
      <c r="M167" s="73" t="n">
        <v>25777</v>
      </c>
      <c r="N167" s="73" t="n">
        <v>25059</v>
      </c>
      <c r="O167" s="73" t="n">
        <v>25247</v>
      </c>
      <c r="P167" s="74" t="n">
        <v>0.9794390347984637</v>
      </c>
      <c r="Q167" s="73" t="n">
        <v>196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1179</v>
      </c>
      <c r="X167" s="74" t="n">
        <v>0.193532501641497</v>
      </c>
      <c r="Y167" s="73" t="n">
        <v>3658</v>
      </c>
      <c r="Z167" s="76" t="n">
        <v>0.6004596191726855</v>
      </c>
      <c r="AA167" s="73" t="n">
        <v>0</v>
      </c>
      <c r="AB167" s="74" t="n">
        <v>0</v>
      </c>
      <c r="AC167" s="73" t="n">
        <v>663</v>
      </c>
      <c r="AD167" s="74" t="n">
        <v>0.1088312541037426</v>
      </c>
      <c r="AE167" s="73" t="n">
        <v>109</v>
      </c>
      <c r="AF167" s="74" t="n">
        <v>0.1644042232277526</v>
      </c>
      <c r="AG167" s="73" t="n">
        <v>598</v>
      </c>
      <c r="AH167" s="74" t="n">
        <v>0.9019607843137255</v>
      </c>
      <c r="AI167" s="77" t="n">
        <v>646</v>
      </c>
      <c r="AJ167" s="74" t="n">
        <v>0.1060407091267236</v>
      </c>
      <c r="AK167" s="77" t="n">
        <v>39</v>
      </c>
      <c r="AL167" s="74" t="n">
        <v>0.8699690402476781</v>
      </c>
      <c r="AM167" s="77" t="n">
        <v>634</v>
      </c>
      <c r="AN167" s="77" t="n">
        <v>562</v>
      </c>
      <c r="AO167" s="74" t="n">
        <v>0.0922521339461589</v>
      </c>
      <c r="AP167" s="74" t="n">
        <v>0.8476621417797888</v>
      </c>
      <c r="AQ167" s="75" t="n">
        <v>0.9669117647058824</v>
      </c>
      <c r="AR167" s="75" t="inlineStr">
        <is>
          <t>0.0%</t>
        </is>
      </c>
      <c r="AS167" s="75" t="n">
        <v>0.09191176470588236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0.006730137885751806</v>
      </c>
      <c r="BA167" s="74" t="n">
        <v>0.009520682862770847</v>
      </c>
      <c r="BB167" s="74" t="n">
        <v>0.02363755745239659</v>
      </c>
      <c r="BC167" s="74" t="n">
        <v>0.103202846975089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3057</v>
      </c>
      <c r="F168" s="73" t="n">
        <v>2781</v>
      </c>
      <c r="G168" s="74" t="n">
        <v>0.9097154072620216</v>
      </c>
      <c r="H168" s="73" t="n">
        <v>1895</v>
      </c>
      <c r="I168" s="75" t="n">
        <v>0.6198887798495257</v>
      </c>
      <c r="J168" s="73" t="n">
        <v>3781</v>
      </c>
      <c r="K168" s="73" t="n">
        <v>3665</v>
      </c>
      <c r="L168" s="74" t="n">
        <v>0.969</v>
      </c>
      <c r="M168" s="73" t="n">
        <v>19454</v>
      </c>
      <c r="N168" s="73" t="n">
        <v>18968</v>
      </c>
      <c r="O168" s="73" t="n">
        <v>19104</v>
      </c>
      <c r="P168" s="74" t="n">
        <v>0.9820088413693842</v>
      </c>
      <c r="Q168" s="73" t="n">
        <v>134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896</v>
      </c>
      <c r="X168" s="74" t="n">
        <v>0.2930978083087995</v>
      </c>
      <c r="Y168" s="73" t="n">
        <v>967</v>
      </c>
      <c r="Z168" s="76" t="n">
        <v>0.3163231926725548</v>
      </c>
      <c r="AA168" s="73" t="n">
        <v>0</v>
      </c>
      <c r="AB168" s="74" t="n">
        <v>0</v>
      </c>
      <c r="AC168" s="73" t="n">
        <v>195</v>
      </c>
      <c r="AD168" s="74" t="n">
        <v>0.06378802747791953</v>
      </c>
      <c r="AE168" s="73" t="n">
        <v>57</v>
      </c>
      <c r="AF168" s="74" t="n">
        <v>0.2923076923076923</v>
      </c>
      <c r="AG168" s="73" t="n">
        <v>178</v>
      </c>
      <c r="AH168" s="74" t="n">
        <v>0.9128205128205128</v>
      </c>
      <c r="AI168" s="77" t="n">
        <v>201</v>
      </c>
      <c r="AJ168" s="74" t="n">
        <v>0.06575073601570167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0.06215243702976775</v>
      </c>
      <c r="AP168" s="74" t="n">
        <v>0.9743589743589743</v>
      </c>
      <c r="AQ168" s="75" t="n">
        <v>0.9223300970873787</v>
      </c>
      <c r="AR168" s="75" t="inlineStr">
        <is>
          <t>0.0%</t>
        </is>
      </c>
      <c r="AS168" s="75" t="n">
        <v>0.05501618122977346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0.01406607785410533</v>
      </c>
      <c r="BA168" s="74" t="n">
        <v>0.01570166830225711</v>
      </c>
      <c r="BB168" s="74" t="n">
        <v>0.03369316323192673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31</v>
      </c>
      <c r="F169" s="73" t="n">
        <v>31</v>
      </c>
      <c r="G169" s="74" t="n">
        <v>1</v>
      </c>
      <c r="H169" s="73" t="n">
        <v>31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9</v>
      </c>
      <c r="N169" s="73" t="n">
        <v>0</v>
      </c>
      <c r="O169" s="73" t="n">
        <v>0</v>
      </c>
      <c r="P169" s="74" t="n">
        <v>0</v>
      </c>
      <c r="Q169" s="73" t="n">
        <v>9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13</v>
      </c>
      <c r="X169" s="74" t="n">
        <v>0.4193548387096774</v>
      </c>
      <c r="Y169" s="73" t="n">
        <v>13</v>
      </c>
      <c r="Z169" s="76" t="n">
        <v>0.4193548387096774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inlineStr">
        <is>
          <t>0.0%</t>
        </is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203</v>
      </c>
      <c r="F170" s="73" t="n">
        <v>189</v>
      </c>
      <c r="G170" s="74" t="n">
        <v>0.9310344827586207</v>
      </c>
      <c r="H170" s="73" t="n">
        <v>58</v>
      </c>
      <c r="I170" s="75" t="n">
        <v>0.2857142857142857</v>
      </c>
      <c r="J170" s="73" t="n">
        <v>225</v>
      </c>
      <c r="K170" s="73" t="n">
        <v>143</v>
      </c>
      <c r="L170" s="74" t="n">
        <v>0.636</v>
      </c>
      <c r="M170" s="73" t="n">
        <v>572</v>
      </c>
      <c r="N170" s="73" t="n">
        <v>527</v>
      </c>
      <c r="O170" s="73" t="n">
        <v>433</v>
      </c>
      <c r="P170" s="74" t="n">
        <v>0.756993006993007</v>
      </c>
      <c r="Q170" s="73" t="n">
        <v>79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0.009852216748768473</v>
      </c>
      <c r="Y170" s="73" t="n">
        <v>28</v>
      </c>
      <c r="Z170" s="76" t="n">
        <v>0.1379310344827586</v>
      </c>
      <c r="AA170" s="73" t="n">
        <v>0</v>
      </c>
      <c r="AB170" s="74" t="n">
        <v>0</v>
      </c>
      <c r="AC170" s="73" t="n">
        <v>2</v>
      </c>
      <c r="AD170" s="74" t="n">
        <v>0.009852216748768473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/>
      <c r="AR170" s="75" t="inlineStr">
        <is>
          <t>0.0%</t>
        </is>
      </c>
      <c r="AS170" s="75" t="inlineStr">
        <is>
          <t>0.0%</t>
        </is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0.01970443349753695</v>
      </c>
      <c r="BA170" s="74" t="n">
        <v>0.01970443349753695</v>
      </c>
      <c r="BB170" s="74" t="n">
        <v>0.004926108374384237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2227</v>
      </c>
      <c r="F171" s="73" t="n">
        <v>1983</v>
      </c>
      <c r="G171" s="74" t="n">
        <v>0.8904355635383925</v>
      </c>
      <c r="H171" s="73" t="n">
        <v>1037</v>
      </c>
      <c r="I171" s="75" t="n">
        <v>0.4656488549618321</v>
      </c>
      <c r="J171" s="73" t="n">
        <v>2216</v>
      </c>
      <c r="K171" s="73" t="n">
        <v>2162</v>
      </c>
      <c r="L171" s="74" t="n">
        <v>0.976</v>
      </c>
      <c r="M171" s="73" t="n">
        <v>10398</v>
      </c>
      <c r="N171" s="73" t="n">
        <v>10535</v>
      </c>
      <c r="O171" s="73" t="n">
        <v>10240</v>
      </c>
      <c r="P171" s="74" t="n">
        <v>0.9848047701481054</v>
      </c>
      <c r="Q171" s="73" t="n">
        <v>60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283</v>
      </c>
      <c r="X171" s="74" t="n">
        <v>0.1270767849124383</v>
      </c>
      <c r="Y171" s="73" t="n">
        <v>652</v>
      </c>
      <c r="Z171" s="76" t="n">
        <v>0.2927705433318366</v>
      </c>
      <c r="AA171" s="73" t="n">
        <v>0</v>
      </c>
      <c r="AB171" s="74" t="n">
        <v>0</v>
      </c>
      <c r="AC171" s="73" t="n">
        <v>178</v>
      </c>
      <c r="AD171" s="74" t="n">
        <v>0.07992815446789403</v>
      </c>
      <c r="AE171" s="73" t="n">
        <v>44</v>
      </c>
      <c r="AF171" s="74" t="n">
        <v>0.247191011235955</v>
      </c>
      <c r="AG171" s="73" t="n">
        <v>101</v>
      </c>
      <c r="AH171" s="74" t="n">
        <v>0.5674157303370787</v>
      </c>
      <c r="AI171" s="77" t="n">
        <v>113</v>
      </c>
      <c r="AJ171" s="74" t="n">
        <v>0.05074090704984284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0.04535249214189493</v>
      </c>
      <c r="AP171" s="74" t="n">
        <v>0.5674157303370787</v>
      </c>
      <c r="AQ171" s="75" t="n">
        <v>0.956140350877193</v>
      </c>
      <c r="AR171" s="75" t="inlineStr">
        <is>
          <t>0.0%</t>
        </is>
      </c>
      <c r="AS171" s="75" t="n">
        <v>0.06140350877192982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0.008531656937584195</v>
      </c>
      <c r="BA171" s="74" t="n">
        <v>0.008531656937584195</v>
      </c>
      <c r="BB171" s="74" t="n">
        <v>0.0466995958688819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1608</v>
      </c>
      <c r="F172" s="73" t="n">
        <v>1430</v>
      </c>
      <c r="G172" s="74" t="n">
        <v>0.8893034825870647</v>
      </c>
      <c r="H172" s="73" t="n">
        <v>749</v>
      </c>
      <c r="I172" s="75" t="n">
        <v>0.4657960199004975</v>
      </c>
      <c r="J172" s="73" t="n">
        <v>1413</v>
      </c>
      <c r="K172" s="73" t="n">
        <v>1364</v>
      </c>
      <c r="L172" s="74" t="n">
        <v>0.965</v>
      </c>
      <c r="M172" s="73" t="n">
        <v>7957</v>
      </c>
      <c r="N172" s="73" t="n">
        <v>8035</v>
      </c>
      <c r="O172" s="73" t="n">
        <v>7826</v>
      </c>
      <c r="P172" s="74" t="n">
        <v>0.9835365087344476</v>
      </c>
      <c r="Q172" s="73" t="n">
        <v>54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245</v>
      </c>
      <c r="X172" s="74" t="n">
        <v>0.152363184079602</v>
      </c>
      <c r="Y172" s="73" t="n">
        <v>458</v>
      </c>
      <c r="Z172" s="76" t="n">
        <v>0.2848258706467662</v>
      </c>
      <c r="AA172" s="73" t="n">
        <v>0</v>
      </c>
      <c r="AB172" s="74" t="n">
        <v>0</v>
      </c>
      <c r="AC172" s="73" t="n">
        <v>261</v>
      </c>
      <c r="AD172" s="74" t="n">
        <v>0.1623134328358209</v>
      </c>
      <c r="AE172" s="73" t="n">
        <v>77</v>
      </c>
      <c r="AF172" s="74" t="n">
        <v>0.2950191570881226</v>
      </c>
      <c r="AG172" s="73" t="n">
        <v>144</v>
      </c>
      <c r="AH172" s="74" t="n">
        <v>0.5517241379310345</v>
      </c>
      <c r="AI172" s="77" t="n">
        <v>157</v>
      </c>
      <c r="AJ172" s="74" t="n">
        <v>0.09763681592039801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0.0845771144278607</v>
      </c>
      <c r="AP172" s="74" t="n">
        <v>0.5210727969348659</v>
      </c>
      <c r="AQ172" s="75" t="n">
        <v>0.9836065573770492</v>
      </c>
      <c r="AR172" s="75" t="inlineStr">
        <is>
          <t>0.0%</t>
        </is>
      </c>
      <c r="AS172" s="75" t="n">
        <v>0.1311475409836066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0.01243781094527363</v>
      </c>
      <c r="BA172" s="74" t="n">
        <v>0.013681592039801</v>
      </c>
      <c r="BB172" s="74" t="n">
        <v>0.02487562189054726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6637</v>
      </c>
      <c r="F173" s="73" t="n">
        <v>6014</v>
      </c>
      <c r="G173" s="74" t="n">
        <v>0.9061322886846467</v>
      </c>
      <c r="H173" s="73" t="n">
        <v>2443</v>
      </c>
      <c r="I173" s="75" t="n">
        <v>0.3680879915624529</v>
      </c>
      <c r="J173" s="73" t="n">
        <v>4982</v>
      </c>
      <c r="K173" s="73" t="n">
        <v>4814</v>
      </c>
      <c r="L173" s="74" t="n">
        <v>0.966</v>
      </c>
      <c r="M173" s="73" t="n">
        <v>24972</v>
      </c>
      <c r="N173" s="73" t="n">
        <v>25220</v>
      </c>
      <c r="O173" s="73" t="n">
        <v>24537</v>
      </c>
      <c r="P173" s="74" t="n">
        <v>0.9825804901489669</v>
      </c>
      <c r="Q173" s="73" t="n">
        <v>183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729</v>
      </c>
      <c r="X173" s="74" t="n">
        <v>0.1098387825824921</v>
      </c>
      <c r="Y173" s="73" t="n">
        <v>1776</v>
      </c>
      <c r="Z173" s="76" t="n">
        <v>0.2675907789664005</v>
      </c>
      <c r="AA173" s="73" t="n">
        <v>0</v>
      </c>
      <c r="AB173" s="74" t="n">
        <v>0</v>
      </c>
      <c r="AC173" s="73" t="n">
        <v>839</v>
      </c>
      <c r="AD173" s="74" t="n">
        <v>0.1264125357842399</v>
      </c>
      <c r="AE173" s="73" t="n">
        <v>153</v>
      </c>
      <c r="AF173" s="74" t="n">
        <v>0.1823599523241955</v>
      </c>
      <c r="AG173" s="73" t="n">
        <v>639</v>
      </c>
      <c r="AH173" s="74" t="n">
        <v>0.7616209773539928</v>
      </c>
      <c r="AI173" s="77" t="n">
        <v>688</v>
      </c>
      <c r="AJ173" s="74" t="n">
        <v>0.1036612927527497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0.09190899502787404</v>
      </c>
      <c r="AP173" s="74" t="n">
        <v>0.7270560190703218</v>
      </c>
      <c r="AQ173" s="75" t="n">
        <v>0.9693548387096774</v>
      </c>
      <c r="AR173" s="75" t="inlineStr">
        <is>
          <t>0.0%</t>
        </is>
      </c>
      <c r="AS173" s="75" t="n">
        <v>0.08225806451612903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0.008136206117221637</v>
      </c>
      <c r="BA173" s="74" t="n">
        <v>0.01084827482296218</v>
      </c>
      <c r="BB173" s="74" t="n">
        <v>0.02455928883531716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3095</v>
      </c>
      <c r="F174" s="73" t="n">
        <v>2792</v>
      </c>
      <c r="G174" s="74" t="n">
        <v>0.9021001615508886</v>
      </c>
      <c r="H174" s="73" t="n">
        <v>1935</v>
      </c>
      <c r="I174" s="75" t="n">
        <v>0.6252019386106623</v>
      </c>
      <c r="J174" s="73" t="n">
        <v>3815</v>
      </c>
      <c r="K174" s="73" t="n">
        <v>3704</v>
      </c>
      <c r="L174" s="74" t="n">
        <v>0.971</v>
      </c>
      <c r="M174" s="73" t="n">
        <v>18866</v>
      </c>
      <c r="N174" s="73" t="n">
        <v>18783</v>
      </c>
      <c r="O174" s="73" t="n">
        <v>18594</v>
      </c>
      <c r="P174" s="74" t="n">
        <v>0.9855825294180006</v>
      </c>
      <c r="Q174" s="73" t="n">
        <v>99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447</v>
      </c>
      <c r="X174" s="74" t="n">
        <v>0.1444264943457189</v>
      </c>
      <c r="Y174" s="73" t="n">
        <v>698</v>
      </c>
      <c r="Z174" s="76" t="n">
        <v>0.2255250403877221</v>
      </c>
      <c r="AA174" s="73" t="n">
        <v>0</v>
      </c>
      <c r="AB174" s="74" t="n">
        <v>0</v>
      </c>
      <c r="AC174" s="73" t="n">
        <v>261</v>
      </c>
      <c r="AD174" s="74" t="n">
        <v>0.08432956381260097</v>
      </c>
      <c r="AE174" s="73" t="n">
        <v>52</v>
      </c>
      <c r="AF174" s="74" t="n">
        <v>0.1992337164750958</v>
      </c>
      <c r="AG174" s="73" t="n">
        <v>217</v>
      </c>
      <c r="AH174" s="74" t="n">
        <v>0.8314176245210728</v>
      </c>
      <c r="AI174" s="77" t="n">
        <v>229</v>
      </c>
      <c r="AJ174" s="74" t="n">
        <v>0.07399030694668821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0.06688206785137318</v>
      </c>
      <c r="AP174" s="74" t="n">
        <v>0.7931034482758621</v>
      </c>
      <c r="AQ174" s="75" t="n">
        <v>0.9629629629629629</v>
      </c>
      <c r="AR174" s="75" t="inlineStr">
        <is>
          <t>0.0%</t>
        </is>
      </c>
      <c r="AS174" s="75" t="n">
        <v>0.08994708994708994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0.01615508885298869</v>
      </c>
      <c r="BA174" s="74" t="n">
        <v>0.01647819063004846</v>
      </c>
      <c r="BB174" s="74" t="n">
        <v>0.03198707592891761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28</v>
      </c>
      <c r="F176" s="73" t="n">
        <v>28</v>
      </c>
      <c r="G176" s="74" t="n">
        <v>1</v>
      </c>
      <c r="H176" s="73" t="n">
        <v>28</v>
      </c>
      <c r="I176" s="75" t="n">
        <v>1</v>
      </c>
      <c r="J176" s="73" t="n">
        <v>1</v>
      </c>
      <c r="K176" s="73" t="n">
        <v>0</v>
      </c>
      <c r="L176" s="74" t="n">
        <v>0</v>
      </c>
      <c r="M176" s="73" t="n">
        <v>4</v>
      </c>
      <c r="N176" s="73" t="n">
        <v>0</v>
      </c>
      <c r="O176" s="73" t="n">
        <v>0</v>
      </c>
      <c r="P176" s="74" t="n">
        <v>0</v>
      </c>
      <c r="Q176" s="73" t="n">
        <v>4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0.1785714285714286</v>
      </c>
      <c r="Y176" s="73" t="n">
        <v>18</v>
      </c>
      <c r="Z176" s="76" t="n">
        <v>0.6428571428571429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inlineStr">
        <is>
          <t>0.0%</t>
        </is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226</v>
      </c>
      <c r="F177" s="73" t="n">
        <v>208</v>
      </c>
      <c r="G177" s="74" t="n">
        <v>0.9203539823008849</v>
      </c>
      <c r="H177" s="73" t="n">
        <v>62</v>
      </c>
      <c r="I177" s="75" t="n">
        <v>0.2743362831858407</v>
      </c>
      <c r="J177" s="73" t="n">
        <v>179</v>
      </c>
      <c r="K177" s="73" t="n">
        <v>105</v>
      </c>
      <c r="L177" s="74" t="n">
        <v>0.587</v>
      </c>
      <c r="M177" s="73" t="n">
        <v>585</v>
      </c>
      <c r="N177" s="73" t="n">
        <v>494</v>
      </c>
      <c r="O177" s="73" t="n">
        <v>440</v>
      </c>
      <c r="P177" s="74" t="n">
        <v>0.7521367521367521</v>
      </c>
      <c r="Q177" s="73" t="n">
        <v>80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33</v>
      </c>
      <c r="Z177" s="76" t="n">
        <v>0.1460176991150443</v>
      </c>
      <c r="AA177" s="73" t="n">
        <v>0</v>
      </c>
      <c r="AB177" s="74" t="n">
        <v>0</v>
      </c>
      <c r="AC177" s="73" t="n">
        <v>1</v>
      </c>
      <c r="AD177" s="74" t="n">
        <v>0.004424778761061947</v>
      </c>
      <c r="AE177" s="73" t="n">
        <v>0</v>
      </c>
      <c r="AF177" s="74" t="n">
        <v>0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0.5</v>
      </c>
      <c r="AR177" s="75" t="inlineStr">
        <is>
          <t>0.0%</t>
        </is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0.01769911504424779</v>
      </c>
      <c r="BA177" s="74" t="n">
        <v>0.01327433628318584</v>
      </c>
      <c r="BB177" s="74" t="n">
        <v>0.008849557522123894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2128</v>
      </c>
      <c r="F178" s="73" t="n">
        <v>1845</v>
      </c>
      <c r="G178" s="74" t="n">
        <v>0.8670112781954887</v>
      </c>
      <c r="H178" s="73" t="n">
        <v>1069</v>
      </c>
      <c r="I178" s="75" t="n">
        <v>0.5023496240601504</v>
      </c>
      <c r="J178" s="73" t="n">
        <v>2159</v>
      </c>
      <c r="K178" s="73" t="n">
        <v>2047</v>
      </c>
      <c r="L178" s="74" t="n">
        <v>0.948</v>
      </c>
      <c r="M178" s="73" t="n">
        <v>10492</v>
      </c>
      <c r="N178" s="73" t="n">
        <v>9925</v>
      </c>
      <c r="O178" s="73" t="n">
        <v>10274</v>
      </c>
      <c r="P178" s="74" t="n">
        <v>0.979222264582539</v>
      </c>
      <c r="Q178" s="73" t="n">
        <v>68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838</v>
      </c>
      <c r="X178" s="74" t="n">
        <v>0.393796992481203</v>
      </c>
      <c r="Y178" s="73" t="n">
        <v>764</v>
      </c>
      <c r="Z178" s="76" t="n">
        <v>0.3590225563909775</v>
      </c>
      <c r="AA178" s="73" t="n">
        <v>0</v>
      </c>
      <c r="AB178" s="74" t="n">
        <v>0</v>
      </c>
      <c r="AC178" s="73" t="n">
        <v>171</v>
      </c>
      <c r="AD178" s="74" t="n">
        <v>0.08035714285714286</v>
      </c>
      <c r="AE178" s="73" t="n">
        <v>41</v>
      </c>
      <c r="AF178" s="74" t="n">
        <v>0.239766081871345</v>
      </c>
      <c r="AG178" s="73" t="n">
        <v>110</v>
      </c>
      <c r="AH178" s="74" t="n">
        <v>0.6432748538011696</v>
      </c>
      <c r="AI178" s="77" t="n">
        <v>120</v>
      </c>
      <c r="AJ178" s="74" t="n">
        <v>0.05639097744360902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0.05028195488721805</v>
      </c>
      <c r="AP178" s="74" t="n">
        <v>0.6257309941520468</v>
      </c>
      <c r="AQ178" s="75" t="n">
        <v>0.978021978021978</v>
      </c>
      <c r="AR178" s="75" t="inlineStr">
        <is>
          <t>0.0%</t>
        </is>
      </c>
      <c r="AS178" s="75" t="n">
        <v>0.1208791208791209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0.0131578947368421</v>
      </c>
      <c r="BA178" s="74" t="n">
        <v>0.01362781954887218</v>
      </c>
      <c r="BB178" s="74" t="n">
        <v>0.01550751879699248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1749</v>
      </c>
      <c r="F179" s="73" t="n">
        <v>1570</v>
      </c>
      <c r="G179" s="74" t="n">
        <v>0.8976558033161807</v>
      </c>
      <c r="H179" s="73" t="n">
        <v>784</v>
      </c>
      <c r="I179" s="75" t="n">
        <v>0.4482561463693539</v>
      </c>
      <c r="J179" s="73" t="n">
        <v>1548</v>
      </c>
      <c r="K179" s="73" t="n">
        <v>1428</v>
      </c>
      <c r="L179" s="74" t="n">
        <v>0.922</v>
      </c>
      <c r="M179" s="73" t="n">
        <v>8667</v>
      </c>
      <c r="N179" s="73" t="n">
        <v>7991</v>
      </c>
      <c r="O179" s="73" t="n">
        <v>8430</v>
      </c>
      <c r="P179" s="74" t="n">
        <v>0.9726548978885428</v>
      </c>
      <c r="Q179" s="73" t="n">
        <v>62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636</v>
      </c>
      <c r="X179" s="74" t="n">
        <v>0.3636363636363636</v>
      </c>
      <c r="Y179" s="73" t="n">
        <v>529</v>
      </c>
      <c r="Z179" s="76" t="n">
        <v>0.3024585477415666</v>
      </c>
      <c r="AA179" s="73" t="n">
        <v>1</v>
      </c>
      <c r="AB179" s="74" t="n">
        <v>0.0005717552887364208</v>
      </c>
      <c r="AC179" s="73" t="n">
        <v>213</v>
      </c>
      <c r="AD179" s="74" t="n">
        <v>0.1217838765008576</v>
      </c>
      <c r="AE179" s="73" t="n">
        <v>27</v>
      </c>
      <c r="AF179" s="74" t="n">
        <v>0.1267605633802817</v>
      </c>
      <c r="AG179" s="73" t="n">
        <v>118</v>
      </c>
      <c r="AH179" s="74" t="n">
        <v>0.5539906103286385</v>
      </c>
      <c r="AI179" s="77" t="n">
        <v>136</v>
      </c>
      <c r="AJ179" s="74" t="n">
        <v>0.07775871926815323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0.06346483704974271</v>
      </c>
      <c r="AP179" s="74" t="n">
        <v>0.5211267605633803</v>
      </c>
      <c r="AQ179" s="75" t="n">
        <v>0.9655172413793104</v>
      </c>
      <c r="AR179" s="75" t="inlineStr">
        <is>
          <t>0.0%</t>
        </is>
      </c>
      <c r="AS179" s="75" t="n">
        <v>0.0896551724137931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0.01543739279588336</v>
      </c>
      <c r="BA179" s="74" t="n">
        <v>0.01600914808461978</v>
      </c>
      <c r="BB179" s="74" t="n">
        <v>0.02973127501429388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6264</v>
      </c>
      <c r="F180" s="73" t="n">
        <v>5735</v>
      </c>
      <c r="G180" s="74" t="n">
        <v>0.9155491698595147</v>
      </c>
      <c r="H180" s="73" t="n">
        <v>2278</v>
      </c>
      <c r="I180" s="75" t="n">
        <v>0.3636653895274585</v>
      </c>
      <c r="J180" s="73" t="n">
        <v>4898</v>
      </c>
      <c r="K180" s="73" t="n">
        <v>4735</v>
      </c>
      <c r="L180" s="74" t="n">
        <v>0.967</v>
      </c>
      <c r="M180" s="73" t="n">
        <v>26540</v>
      </c>
      <c r="N180" s="73" t="n">
        <v>25189</v>
      </c>
      <c r="O180" s="73" t="n">
        <v>25986</v>
      </c>
      <c r="P180" s="74" t="n">
        <v>0.9791258477769405</v>
      </c>
      <c r="Q180" s="73" t="n">
        <v>204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1028</v>
      </c>
      <c r="X180" s="74" t="n">
        <v>0.1641123882503193</v>
      </c>
      <c r="Y180" s="73" t="n">
        <v>2200</v>
      </c>
      <c r="Z180" s="76" t="n">
        <v>0.351213282247765</v>
      </c>
      <c r="AA180" s="73" t="n">
        <v>0</v>
      </c>
      <c r="AB180" s="74" t="n">
        <v>0</v>
      </c>
      <c r="AC180" s="73" t="n">
        <v>718</v>
      </c>
      <c r="AD180" s="74" t="n">
        <v>0.1146232439335888</v>
      </c>
      <c r="AE180" s="73" t="n">
        <v>150</v>
      </c>
      <c r="AF180" s="74" t="n">
        <v>0.2089136490250696</v>
      </c>
      <c r="AG180" s="73" t="n">
        <v>563</v>
      </c>
      <c r="AH180" s="74" t="n">
        <v>0.7841225626740947</v>
      </c>
      <c r="AI180" s="77" t="n">
        <v>628</v>
      </c>
      <c r="AJ180" s="74" t="n">
        <v>0.1002554278416347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0.08764367816091954</v>
      </c>
      <c r="AP180" s="74" t="n">
        <v>0.7646239554317549</v>
      </c>
      <c r="AQ180" s="75" t="n">
        <v>0.9409158050221565</v>
      </c>
      <c r="AR180" s="75" t="inlineStr">
        <is>
          <t>0.0%</t>
        </is>
      </c>
      <c r="AS180" s="75" t="n">
        <v>0.1093057607090103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0.008141762452107279</v>
      </c>
      <c r="BA180" s="74" t="n">
        <v>0.009099616858237548</v>
      </c>
      <c r="BB180" s="74" t="n">
        <v>0.02570242656449553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3028</v>
      </c>
      <c r="F181" s="73" t="n">
        <v>2713</v>
      </c>
      <c r="G181" s="74" t="n">
        <v>0.8959709379128138</v>
      </c>
      <c r="H181" s="73" t="n">
        <v>1820</v>
      </c>
      <c r="I181" s="75" t="n">
        <v>0.6010568031704095</v>
      </c>
      <c r="J181" s="73" t="n">
        <v>3575</v>
      </c>
      <c r="K181" s="73" t="n">
        <v>3469</v>
      </c>
      <c r="L181" s="74" t="n">
        <v>0.97</v>
      </c>
      <c r="M181" s="73" t="n">
        <v>19057</v>
      </c>
      <c r="N181" s="73" t="n">
        <v>18183</v>
      </c>
      <c r="O181" s="73" t="n">
        <v>18742</v>
      </c>
      <c r="P181" s="74" t="n">
        <v>0.9834706407094506</v>
      </c>
      <c r="Q181" s="73" t="n">
        <v>125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1113</v>
      </c>
      <c r="X181" s="74" t="n">
        <v>0.3675693527080581</v>
      </c>
      <c r="Y181" s="73" t="n">
        <v>758</v>
      </c>
      <c r="Z181" s="76" t="n">
        <v>0.250330250990753</v>
      </c>
      <c r="AA181" s="73" t="n">
        <v>0</v>
      </c>
      <c r="AB181" s="74" t="n">
        <v>0</v>
      </c>
      <c r="AC181" s="73" t="n">
        <v>217</v>
      </c>
      <c r="AD181" s="74" t="n">
        <v>0.07166446499339497</v>
      </c>
      <c r="AE181" s="73" t="n">
        <v>49</v>
      </c>
      <c r="AF181" s="74" t="n">
        <v>0.2258064516129032</v>
      </c>
      <c r="AG181" s="73" t="n">
        <v>168</v>
      </c>
      <c r="AH181" s="74" t="n">
        <v>0.7741935483870968</v>
      </c>
      <c r="AI181" s="77" t="n">
        <v>186</v>
      </c>
      <c r="AJ181" s="74" t="n">
        <v>0.06142668428005284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0.05416116248348745</v>
      </c>
      <c r="AP181" s="74" t="n">
        <v>0.7557603686635944</v>
      </c>
      <c r="AQ181" s="75" t="n">
        <v>0.9724770642201835</v>
      </c>
      <c r="AR181" s="75" t="inlineStr">
        <is>
          <t>0.0%</t>
        </is>
      </c>
      <c r="AS181" s="75" t="n">
        <v>0.06880733944954129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0.0155217965653897</v>
      </c>
      <c r="BA181" s="74" t="n">
        <v>0.01684280052840158</v>
      </c>
      <c r="BB181" s="74" t="n">
        <v>0.03963011889035667</v>
      </c>
      <c r="BC181" s="74" t="n">
        <v>0.3109756097560976</v>
      </c>
      <c r="BD181" s="77" t="n">
        <v>0</v>
      </c>
      <c r="BE181" s="77" t="n">
        <v>1</v>
      </c>
      <c r="BF181" s="75" t="n">
        <v>0.9230769230769231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32</v>
      </c>
      <c r="F183" s="73" t="n">
        <v>32</v>
      </c>
      <c r="G183" s="74" t="n">
        <v>1</v>
      </c>
      <c r="H183" s="73" t="n">
        <v>32</v>
      </c>
      <c r="I183" s="75" t="n">
        <v>1</v>
      </c>
      <c r="J183" s="73" t="n">
        <v>3</v>
      </c>
      <c r="K183" s="73" t="n">
        <v>0</v>
      </c>
      <c r="L183" s="74" t="n">
        <v>0</v>
      </c>
      <c r="M183" s="73" t="n">
        <v>7</v>
      </c>
      <c r="N183" s="73" t="n">
        <v>0</v>
      </c>
      <c r="O183" s="73" t="n">
        <v>0</v>
      </c>
      <c r="P183" s="74" t="n">
        <v>0</v>
      </c>
      <c r="Q183" s="73" t="n">
        <v>7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0.34375</v>
      </c>
      <c r="Y183" s="73" t="n">
        <v>14</v>
      </c>
      <c r="Z183" s="76" t="n">
        <v>0.4375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inlineStr">
        <is>
          <t>0.0%</t>
        </is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240</v>
      </c>
      <c r="F184" s="73" t="n">
        <v>228</v>
      </c>
      <c r="G184" s="74" t="n">
        <v>0.95</v>
      </c>
      <c r="H184" s="73" t="n">
        <v>61</v>
      </c>
      <c r="I184" s="75" t="n">
        <v>0.2541666666666667</v>
      </c>
      <c r="J184" s="73" t="n">
        <v>292</v>
      </c>
      <c r="K184" s="73" t="n">
        <v>179</v>
      </c>
      <c r="L184" s="74" t="n">
        <v>0.613</v>
      </c>
      <c r="M184" s="73" t="n">
        <v>639</v>
      </c>
      <c r="N184" s="73" t="n">
        <v>604</v>
      </c>
      <c r="O184" s="73" t="n">
        <v>463</v>
      </c>
      <c r="P184" s="74" t="n">
        <v>0.7245696400625978</v>
      </c>
      <c r="Q184" s="73" t="n">
        <v>101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0.004166666666666667</v>
      </c>
      <c r="Y184" s="73" t="n">
        <v>51</v>
      </c>
      <c r="Z184" s="76" t="n">
        <v>0.2125</v>
      </c>
      <c r="AA184" s="73" t="n">
        <v>0</v>
      </c>
      <c r="AB184" s="74" t="n">
        <v>0</v>
      </c>
      <c r="AC184" s="73" t="n">
        <v>2</v>
      </c>
      <c r="AD184" s="74" t="n">
        <v>0.008333333333333333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inlineStr">
        <is>
          <t>0.0%</t>
        </is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0.004166666666666667</v>
      </c>
      <c r="BA184" s="74" t="n">
        <v>0.008333333333333333</v>
      </c>
      <c r="BB184" s="74" t="n">
        <v>0.01666666666666667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2336</v>
      </c>
      <c r="F185" s="73" t="n">
        <v>2105</v>
      </c>
      <c r="G185" s="74" t="n">
        <v>0.9011130136986302</v>
      </c>
      <c r="H185" s="73" t="n">
        <v>1088</v>
      </c>
      <c r="I185" s="75" t="n">
        <v>0.4657534246575342</v>
      </c>
      <c r="J185" s="73" t="n">
        <v>2114</v>
      </c>
      <c r="K185" s="73" t="n">
        <v>2047</v>
      </c>
      <c r="L185" s="74" t="n">
        <v>0.968</v>
      </c>
      <c r="M185" s="73" t="n">
        <v>9910</v>
      </c>
      <c r="N185" s="73" t="n">
        <v>10253</v>
      </c>
      <c r="O185" s="73" t="n">
        <v>9732</v>
      </c>
      <c r="P185" s="74" t="n">
        <v>0.9820383451059536</v>
      </c>
      <c r="Q185" s="73" t="n">
        <v>42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207</v>
      </c>
      <c r="X185" s="74" t="n">
        <v>0.08861301369863013</v>
      </c>
      <c r="Y185" s="73" t="n">
        <v>723</v>
      </c>
      <c r="Z185" s="76" t="n">
        <v>0.3095034246575342</v>
      </c>
      <c r="AA185" s="73" t="n">
        <v>2</v>
      </c>
      <c r="AB185" s="74" t="n">
        <v>0.0008561643835616438</v>
      </c>
      <c r="AC185" s="73" t="n">
        <v>211</v>
      </c>
      <c r="AD185" s="74" t="n">
        <v>0.09032534246575342</v>
      </c>
      <c r="AE185" s="73" t="n">
        <v>30</v>
      </c>
      <c r="AF185" s="74" t="n">
        <v>0.1421800947867299</v>
      </c>
      <c r="AG185" s="73" t="n">
        <v>112</v>
      </c>
      <c r="AH185" s="74" t="n">
        <v>0.5308056872037915</v>
      </c>
      <c r="AI185" s="77" t="n">
        <v>120</v>
      </c>
      <c r="AJ185" s="74" t="n">
        <v>0.05136986301369863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0.0449486301369863</v>
      </c>
      <c r="AP185" s="74" t="n">
        <v>0.4976303317535545</v>
      </c>
      <c r="AQ185" s="75" t="n">
        <v>0.9363636363636364</v>
      </c>
      <c r="AR185" s="75" t="inlineStr">
        <is>
          <t>0.0%</t>
        </is>
      </c>
      <c r="AS185" s="75" t="n">
        <v>0.1636363636363636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0.01412671232876712</v>
      </c>
      <c r="BA185" s="74" t="n">
        <v>0.01327054794520548</v>
      </c>
      <c r="BB185" s="74" t="n">
        <v>0.04708904109589041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1810</v>
      </c>
      <c r="F186" s="73" t="n">
        <v>1632</v>
      </c>
      <c r="G186" s="74" t="n">
        <v>0.901657458563536</v>
      </c>
      <c r="H186" s="73" t="n">
        <v>821</v>
      </c>
      <c r="I186" s="75" t="n">
        <v>0.4535911602209945</v>
      </c>
      <c r="J186" s="73" t="n">
        <v>1656</v>
      </c>
      <c r="K186" s="73" t="n">
        <v>1577</v>
      </c>
      <c r="L186" s="74" t="n">
        <v>0.952</v>
      </c>
      <c r="M186" s="73" t="n">
        <v>8138</v>
      </c>
      <c r="N186" s="73" t="n">
        <v>8382</v>
      </c>
      <c r="O186" s="73" t="n">
        <v>7962</v>
      </c>
      <c r="P186" s="74" t="n">
        <v>0.9783730646350455</v>
      </c>
      <c r="Q186" s="73" t="n">
        <v>74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175</v>
      </c>
      <c r="X186" s="74" t="n">
        <v>0.09668508287292818</v>
      </c>
      <c r="Y186" s="73" t="n">
        <v>648</v>
      </c>
      <c r="Z186" s="76" t="n">
        <v>0.3580110497237569</v>
      </c>
      <c r="AA186" s="73" t="n">
        <v>0</v>
      </c>
      <c r="AB186" s="74" t="n">
        <v>0</v>
      </c>
      <c r="AC186" s="73" t="n">
        <v>250</v>
      </c>
      <c r="AD186" s="74" t="n">
        <v>0.138121546961326</v>
      </c>
      <c r="AE186" s="73" t="n">
        <v>32</v>
      </c>
      <c r="AF186" s="74" t="n">
        <v>0.128</v>
      </c>
      <c r="AG186" s="73" t="n">
        <v>147</v>
      </c>
      <c r="AH186" s="74" t="n">
        <v>0.588</v>
      </c>
      <c r="AI186" s="77" t="n">
        <v>153</v>
      </c>
      <c r="AJ186" s="74" t="n">
        <v>0.08453038674033149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0.0718232044198895</v>
      </c>
      <c r="AP186" s="74" t="n">
        <v>0.52</v>
      </c>
      <c r="AQ186" s="75" t="n">
        <v>0.9504132231404959</v>
      </c>
      <c r="AR186" s="75" t="inlineStr">
        <is>
          <t>0.0%</t>
        </is>
      </c>
      <c r="AS186" s="75" t="n">
        <v>0.1983471074380165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0.009944751381215469</v>
      </c>
      <c r="BA186" s="74" t="n">
        <v>0.01215469613259668</v>
      </c>
      <c r="BB186" s="74" t="n">
        <v>0.03259668508287293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6668</v>
      </c>
      <c r="F187" s="73" t="n">
        <v>6172</v>
      </c>
      <c r="G187" s="74" t="n">
        <v>0.9256148770245951</v>
      </c>
      <c r="H187" s="73" t="n">
        <v>2460</v>
      </c>
      <c r="I187" s="75" t="n">
        <v>0.3689262147570486</v>
      </c>
      <c r="J187" s="73" t="n">
        <v>5537</v>
      </c>
      <c r="K187" s="73" t="n">
        <v>5358</v>
      </c>
      <c r="L187" s="74" t="n">
        <v>0.968</v>
      </c>
      <c r="M187" s="73" t="n">
        <v>24944</v>
      </c>
      <c r="N187" s="73" t="n">
        <v>25683</v>
      </c>
      <c r="O187" s="73" t="n">
        <v>24452</v>
      </c>
      <c r="P187" s="74" t="n">
        <v>0.9802758178319435</v>
      </c>
      <c r="Q187" s="73" t="n">
        <v>207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479</v>
      </c>
      <c r="X187" s="74" t="n">
        <v>0.07183563287342531</v>
      </c>
      <c r="Y187" s="73" t="n">
        <v>3176</v>
      </c>
      <c r="Z187" s="76" t="n">
        <v>0.4763047390521896</v>
      </c>
      <c r="AA187" s="73" t="n">
        <v>1</v>
      </c>
      <c r="AB187" s="74" t="n">
        <v>0.0001499700059988002</v>
      </c>
      <c r="AC187" s="73" t="n">
        <v>848</v>
      </c>
      <c r="AD187" s="74" t="n">
        <v>0.1271745650869826</v>
      </c>
      <c r="AE187" s="73" t="n">
        <v>127</v>
      </c>
      <c r="AF187" s="74" t="n">
        <v>0.1497641509433962</v>
      </c>
      <c r="AG187" s="73" t="n">
        <v>621</v>
      </c>
      <c r="AH187" s="74" t="n">
        <v>0.7323113207547169</v>
      </c>
      <c r="AI187" s="77" t="n">
        <v>684</v>
      </c>
      <c r="AJ187" s="74" t="n">
        <v>0.1025794841031794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0.09088182363527295</v>
      </c>
      <c r="AP187" s="74" t="n">
        <v>0.714622641509434</v>
      </c>
      <c r="AQ187" s="75" t="n">
        <v>0.9813874788494078</v>
      </c>
      <c r="AR187" s="75" t="inlineStr">
        <is>
          <t>0.0%</t>
        </is>
      </c>
      <c r="AS187" s="75" t="n">
        <v>0.2165820642978003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0.01259748050389922</v>
      </c>
      <c r="BA187" s="74" t="n">
        <v>0.01214757048590282</v>
      </c>
      <c r="BB187" s="74" t="n">
        <v>0.02159568086382723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3070</v>
      </c>
      <c r="F188" s="73" t="n">
        <v>2784</v>
      </c>
      <c r="G188" s="74" t="n">
        <v>0.9068403908794789</v>
      </c>
      <c r="H188" s="73" t="n">
        <v>1838</v>
      </c>
      <c r="I188" s="75" t="n">
        <v>0.5986970684039088</v>
      </c>
      <c r="J188" s="73" t="n">
        <v>3616</v>
      </c>
      <c r="K188" s="73" t="n">
        <v>3493</v>
      </c>
      <c r="L188" s="74" t="n">
        <v>0.966</v>
      </c>
      <c r="M188" s="73" t="n">
        <v>18369</v>
      </c>
      <c r="N188" s="73" t="n">
        <v>18379</v>
      </c>
      <c r="O188" s="73" t="n">
        <v>18022</v>
      </c>
      <c r="P188" s="74" t="n">
        <v>0.9811094779247646</v>
      </c>
      <c r="Q188" s="73" t="n">
        <v>123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275</v>
      </c>
      <c r="X188" s="74" t="n">
        <v>0.08957654723127036</v>
      </c>
      <c r="Y188" s="73" t="n">
        <v>886</v>
      </c>
      <c r="Z188" s="76" t="n">
        <v>0.2885993485342019</v>
      </c>
      <c r="AA188" s="73" t="n">
        <v>1</v>
      </c>
      <c r="AB188" s="74" t="n">
        <v>0.0003257328990228013</v>
      </c>
      <c r="AC188" s="73" t="n">
        <v>254</v>
      </c>
      <c r="AD188" s="74" t="n">
        <v>0.08273615635179153</v>
      </c>
      <c r="AE188" s="73" t="n">
        <v>54</v>
      </c>
      <c r="AF188" s="74" t="n">
        <v>0.2125984251968504</v>
      </c>
      <c r="AG188" s="73" t="n">
        <v>180</v>
      </c>
      <c r="AH188" s="74" t="n">
        <v>0.7086614173228346</v>
      </c>
      <c r="AI188" s="77" t="n">
        <v>204</v>
      </c>
      <c r="AJ188" s="74" t="n">
        <v>0.06644951140065146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0.06123778501628664</v>
      </c>
      <c r="AP188" s="74" t="n">
        <v>0.7401574803149606</v>
      </c>
      <c r="AQ188" s="75" t="n">
        <v>0.9459459459459459</v>
      </c>
      <c r="AR188" s="75" t="inlineStr">
        <is>
          <t>0.0%</t>
        </is>
      </c>
      <c r="AS188" s="75" t="n">
        <v>0.172972972972973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0.02052117263843648</v>
      </c>
      <c r="BA188" s="74" t="n">
        <v>0.02052117263843648</v>
      </c>
      <c r="BB188" s="74" t="n">
        <v>0.03843648208469055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47</v>
      </c>
      <c r="F189" s="73" t="n">
        <v>47</v>
      </c>
      <c r="G189" s="74" t="n">
        <v>1</v>
      </c>
      <c r="H189" s="73" t="n">
        <v>47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5</v>
      </c>
      <c r="N189" s="73" t="n">
        <v>1</v>
      </c>
      <c r="O189" s="73" t="n">
        <v>1</v>
      </c>
      <c r="P189" s="74" t="n">
        <v>0.2</v>
      </c>
      <c r="Q189" s="73" t="n">
        <v>4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0.2340425531914894</v>
      </c>
      <c r="Y189" s="73" t="n">
        <v>18</v>
      </c>
      <c r="Z189" s="76" t="n">
        <v>0.3829787234042553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inlineStr">
        <is>
          <t>0.0%</t>
        </is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291</v>
      </c>
      <c r="F190" s="73" t="n">
        <v>286</v>
      </c>
      <c r="G190" s="74" t="n">
        <v>0.9828178694158075</v>
      </c>
      <c r="H190" s="73" t="n">
        <v>62</v>
      </c>
      <c r="I190" s="75" t="n">
        <v>0.2130584192439862</v>
      </c>
      <c r="J190" s="73" t="n">
        <v>328</v>
      </c>
      <c r="K190" s="73" t="n">
        <v>198</v>
      </c>
      <c r="L190" s="74" t="n">
        <v>0.604</v>
      </c>
      <c r="M190" s="73" t="n">
        <v>753</v>
      </c>
      <c r="N190" s="73" t="n">
        <v>714</v>
      </c>
      <c r="O190" s="73" t="n">
        <v>557</v>
      </c>
      <c r="P190" s="74" t="n">
        <v>0.7397078353253652</v>
      </c>
      <c r="Q190" s="73" t="n">
        <v>129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0.01030927835051546</v>
      </c>
      <c r="Y190" s="73" t="n">
        <v>37</v>
      </c>
      <c r="Z190" s="76" t="n">
        <v>0.127147766323024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n">
        <v>0</v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0.006872852233676976</v>
      </c>
      <c r="BA190" s="74" t="n">
        <v>0.003436426116838488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2282</v>
      </c>
      <c r="F191" s="73" t="n">
        <v>2118</v>
      </c>
      <c r="G191" s="74" t="n">
        <v>0.9281332164767747</v>
      </c>
      <c r="H191" s="73" t="n">
        <v>1255</v>
      </c>
      <c r="I191" s="75" t="n">
        <v>0.5499561787905346</v>
      </c>
      <c r="J191" s="73" t="n">
        <v>2436</v>
      </c>
      <c r="K191" s="73" t="n">
        <v>2379</v>
      </c>
      <c r="L191" s="74" t="n">
        <v>0.977</v>
      </c>
      <c r="M191" s="73" t="n">
        <v>10441</v>
      </c>
      <c r="N191" s="73" t="n">
        <v>10675</v>
      </c>
      <c r="O191" s="73" t="n">
        <v>10253</v>
      </c>
      <c r="P191" s="74" t="n">
        <v>0.9819940618714682</v>
      </c>
      <c r="Q191" s="73" t="n">
        <v>116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1175</v>
      </c>
      <c r="X191" s="74" t="n">
        <v>0.5148992112182296</v>
      </c>
      <c r="Y191" s="73" t="n">
        <v>944</v>
      </c>
      <c r="Z191" s="76" t="n">
        <v>0.4136722173531989</v>
      </c>
      <c r="AA191" s="73" t="n">
        <v>2</v>
      </c>
      <c r="AB191" s="74" t="n">
        <v>0.0008764241893076249</v>
      </c>
      <c r="AC191" s="73" t="n">
        <v>225</v>
      </c>
      <c r="AD191" s="74" t="n">
        <v>0.0985977212971078</v>
      </c>
      <c r="AE191" s="73" t="n">
        <v>41</v>
      </c>
      <c r="AF191" s="74" t="n">
        <v>0.1822222222222222</v>
      </c>
      <c r="AG191" s="73" t="n">
        <v>136</v>
      </c>
      <c r="AH191" s="74" t="n">
        <v>0.6044444444444445</v>
      </c>
      <c r="AI191" s="77" t="n">
        <v>158</v>
      </c>
      <c r="AJ191" s="74" t="n">
        <v>0.06923751095530237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0.05652936021034181</v>
      </c>
      <c r="AP191" s="74" t="n">
        <v>0.5733333333333334</v>
      </c>
      <c r="AQ191" s="75" t="n">
        <v>0.9813084112149533</v>
      </c>
      <c r="AR191" s="75" t="inlineStr">
        <is>
          <t>0.0%</t>
        </is>
      </c>
      <c r="AS191" s="75" t="n">
        <v>0.1869158878504673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0.007449605609114811</v>
      </c>
      <c r="BA191" s="74" t="n">
        <v>0.008764241893076249</v>
      </c>
      <c r="BB191" s="74" t="n">
        <v>0.03067484662576687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1678</v>
      </c>
      <c r="F192" s="73" t="n">
        <v>1547</v>
      </c>
      <c r="G192" s="74" t="n">
        <v>0.9219308700834327</v>
      </c>
      <c r="H192" s="73" t="n">
        <v>838</v>
      </c>
      <c r="I192" s="75" t="n">
        <v>0.499404052443385</v>
      </c>
      <c r="J192" s="73" t="n">
        <v>1705</v>
      </c>
      <c r="K192" s="73" t="n">
        <v>1654</v>
      </c>
      <c r="L192" s="74" t="n">
        <v>0.97</v>
      </c>
      <c r="M192" s="73" t="n">
        <v>7999</v>
      </c>
      <c r="N192" s="73" t="n">
        <v>8175</v>
      </c>
      <c r="O192" s="73" t="n">
        <v>7841</v>
      </c>
      <c r="P192" s="74" t="n">
        <v>0.9802475309413676</v>
      </c>
      <c r="Q192" s="73" t="n">
        <v>80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941</v>
      </c>
      <c r="X192" s="74" t="n">
        <v>0.5607866507747318</v>
      </c>
      <c r="Y192" s="73" t="n">
        <v>760</v>
      </c>
      <c r="Z192" s="76" t="n">
        <v>0.4529201430274136</v>
      </c>
      <c r="AA192" s="73" t="n">
        <v>0</v>
      </c>
      <c r="AB192" s="74" t="n">
        <v>0</v>
      </c>
      <c r="AC192" s="73" t="n">
        <v>210</v>
      </c>
      <c r="AD192" s="74" t="n">
        <v>0.1251489868891538</v>
      </c>
      <c r="AE192" s="73" t="n">
        <v>38</v>
      </c>
      <c r="AF192" s="74" t="n">
        <v>0.1809523809523809</v>
      </c>
      <c r="AG192" s="73" t="n">
        <v>151</v>
      </c>
      <c r="AH192" s="74" t="n">
        <v>0.719047619047619</v>
      </c>
      <c r="AI192" s="77" t="n">
        <v>188</v>
      </c>
      <c r="AJ192" s="74" t="n">
        <v>0.1120381406436234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0.0935637663885578</v>
      </c>
      <c r="AP192" s="74" t="n">
        <v>0.7476190476190476</v>
      </c>
      <c r="AQ192" s="75" t="n">
        <v>0.946969696969697</v>
      </c>
      <c r="AR192" s="75" t="inlineStr">
        <is>
          <t>0.0%</t>
        </is>
      </c>
      <c r="AS192" s="75" t="n">
        <v>0.1363636363636364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-0.1513706793802145</v>
      </c>
      <c r="BA192" s="74" t="n">
        <v>-0.1543504171632896</v>
      </c>
      <c r="BB192" s="74" t="n">
        <v>0.04707985697258641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6254</v>
      </c>
      <c r="F193" s="73" t="n">
        <v>5915</v>
      </c>
      <c r="G193" s="74" t="n">
        <v>0.9457946913975056</v>
      </c>
      <c r="H193" s="73" t="n">
        <v>2265</v>
      </c>
      <c r="I193" s="75" t="n">
        <v>0.3621682123440998</v>
      </c>
      <c r="J193" s="73" t="n">
        <v>6182</v>
      </c>
      <c r="K193" s="73" t="n">
        <v>5995</v>
      </c>
      <c r="L193" s="74" t="n">
        <v>0.97</v>
      </c>
      <c r="M193" s="73" t="n">
        <v>26714</v>
      </c>
      <c r="N193" s="73" t="n">
        <v>27489</v>
      </c>
      <c r="O193" s="73" t="n">
        <v>26137</v>
      </c>
      <c r="P193" s="74" t="n">
        <v>0.9784008385116418</v>
      </c>
      <c r="Q193" s="73" t="n">
        <v>307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2314</v>
      </c>
      <c r="X193" s="74" t="n">
        <v>0.3700031979533099</v>
      </c>
      <c r="Y193" s="73" t="n">
        <v>3428</v>
      </c>
      <c r="Z193" s="76" t="n">
        <v>0.5481291973137192</v>
      </c>
      <c r="AA193" s="73" t="n">
        <v>1</v>
      </c>
      <c r="AB193" s="74" t="n">
        <v>0.0001598976654940838</v>
      </c>
      <c r="AC193" s="73" t="n">
        <v>805</v>
      </c>
      <c r="AD193" s="74" t="n">
        <v>0.1287176207227375</v>
      </c>
      <c r="AE193" s="73" t="n">
        <v>160</v>
      </c>
      <c r="AF193" s="74" t="n">
        <v>0.1987577639751553</v>
      </c>
      <c r="AG193" s="73" t="n">
        <v>631</v>
      </c>
      <c r="AH193" s="74" t="n">
        <v>0.7838509316770186</v>
      </c>
      <c r="AI193" s="77" t="n">
        <v>766</v>
      </c>
      <c r="AJ193" s="74" t="n">
        <v>0.1224816117684682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0.1023345059162136</v>
      </c>
      <c r="AP193" s="74" t="n">
        <v>0.7950310559006211</v>
      </c>
      <c r="AQ193" s="75" t="n">
        <v>0.9742813918305597</v>
      </c>
      <c r="AR193" s="75" t="inlineStr">
        <is>
          <t>0.0%</t>
        </is>
      </c>
      <c r="AS193" s="75" t="n">
        <v>0.2072617246596067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0.008634473936680525</v>
      </c>
      <c r="BA193" s="74" t="n">
        <v>0.007675087943716022</v>
      </c>
      <c r="BB193" s="74" t="n">
        <v>0.02654301247201791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2860</v>
      </c>
      <c r="F194" s="73" t="n">
        <v>2614</v>
      </c>
      <c r="G194" s="74" t="n">
        <v>0.913986013986014</v>
      </c>
      <c r="H194" s="73" t="n">
        <v>1802</v>
      </c>
      <c r="I194" s="75" t="n">
        <v>0.6300699300699301</v>
      </c>
      <c r="J194" s="73" t="n">
        <v>3728</v>
      </c>
      <c r="K194" s="73" t="n">
        <v>3653</v>
      </c>
      <c r="L194" s="74" t="n">
        <v>0.98</v>
      </c>
      <c r="M194" s="73" t="n">
        <v>18961</v>
      </c>
      <c r="N194" s="73" t="n">
        <v>19270</v>
      </c>
      <c r="O194" s="73" t="n">
        <v>18664</v>
      </c>
      <c r="P194" s="74" t="n">
        <v>0.9843362691841148</v>
      </c>
      <c r="Q194" s="73" t="n">
        <v>139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1656</v>
      </c>
      <c r="X194" s="74" t="n">
        <v>0.579020979020979</v>
      </c>
      <c r="Y194" s="73" t="n">
        <v>1190</v>
      </c>
      <c r="Z194" s="76" t="n">
        <v>0.4160839160839161</v>
      </c>
      <c r="AA194" s="73" t="n">
        <v>2</v>
      </c>
      <c r="AB194" s="74" t="n">
        <v>0.0006993006993006993</v>
      </c>
      <c r="AC194" s="73" t="n">
        <v>234</v>
      </c>
      <c r="AD194" s="74" t="n">
        <v>0.08181818181818182</v>
      </c>
      <c r="AE194" s="73" t="n">
        <v>74</v>
      </c>
      <c r="AF194" s="74" t="n">
        <v>0.3162393162393162</v>
      </c>
      <c r="AG194" s="73" t="n">
        <v>183</v>
      </c>
      <c r="AH194" s="74" t="n">
        <v>0.782051282051282</v>
      </c>
      <c r="AI194" s="77" t="n">
        <v>228</v>
      </c>
      <c r="AJ194" s="74" t="n">
        <v>0.07972027972027972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0.06748251748251748</v>
      </c>
      <c r="AP194" s="74" t="n">
        <v>0.8247863247863247</v>
      </c>
      <c r="AQ194" s="75" t="n">
        <v>0.9635416666666666</v>
      </c>
      <c r="AR194" s="75" t="inlineStr">
        <is>
          <t>0.0%</t>
        </is>
      </c>
      <c r="AS194" s="75" t="n">
        <v>0.1510416666666667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0.02552447552447552</v>
      </c>
      <c r="BA194" s="74" t="n">
        <v>0.02307692307692308</v>
      </c>
      <c r="BB194" s="74" t="n">
        <v>0.05839160839160839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74</v>
      </c>
      <c r="F195" s="73" t="n">
        <v>74</v>
      </c>
      <c r="G195" s="74" t="n">
        <v>1</v>
      </c>
      <c r="H195" s="73" t="n">
        <v>74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24</v>
      </c>
      <c r="X195" s="74" t="n">
        <v>0.3243243243243243</v>
      </c>
      <c r="Y195" s="73" t="n">
        <v>16</v>
      </c>
      <c r="Z195" s="76" t="n">
        <v>0.2162162162162162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inlineStr">
        <is>
          <t>0.0%</t>
        </is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281</v>
      </c>
      <c r="F196" s="73" t="n">
        <v>277</v>
      </c>
      <c r="G196" s="74" t="n">
        <v>0.9857651245551602</v>
      </c>
      <c r="H196" s="73" t="n">
        <v>68</v>
      </c>
      <c r="I196" s="75" t="n">
        <v>0.2419928825622776</v>
      </c>
      <c r="J196" s="73" t="n">
        <v>306</v>
      </c>
      <c r="K196" s="73" t="n">
        <v>192</v>
      </c>
      <c r="L196" s="74" t="n">
        <v>0.627</v>
      </c>
      <c r="M196" s="73" t="n">
        <v>753</v>
      </c>
      <c r="N196" s="73" t="n">
        <v>646</v>
      </c>
      <c r="O196" s="73" t="n">
        <v>557</v>
      </c>
      <c r="P196" s="74" t="n">
        <v>0.7397078353253652</v>
      </c>
      <c r="Q196" s="73" t="n">
        <v>115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0.03202846975088968</v>
      </c>
      <c r="Y196" s="73" t="n">
        <v>48</v>
      </c>
      <c r="Z196" s="76" t="n">
        <v>0.1708185053380783</v>
      </c>
      <c r="AA196" s="73" t="n">
        <v>0</v>
      </c>
      <c r="AB196" s="74" t="n">
        <v>0</v>
      </c>
      <c r="AC196" s="73" t="n">
        <v>2</v>
      </c>
      <c r="AD196" s="74" t="n">
        <v>0.007117437722419928</v>
      </c>
      <c r="AE196" s="73" t="n">
        <v>0</v>
      </c>
      <c r="AF196" s="74" t="n">
        <v>0</v>
      </c>
      <c r="AG196" s="73" t="n">
        <v>1</v>
      </c>
      <c r="AH196" s="74" t="n">
        <v>0.5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inlineStr">
        <is>
          <t>0.0%</t>
        </is>
      </c>
      <c r="AS196" s="75" t="inlineStr">
        <is>
          <t>0.0%</t>
        </is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0.03202846975088968</v>
      </c>
      <c r="BA196" s="74" t="n">
        <v>0.03202846975088968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1923</v>
      </c>
      <c r="F197" s="73" t="n">
        <v>1805</v>
      </c>
      <c r="G197" s="74" t="n">
        <v>0.9386375455018201</v>
      </c>
      <c r="H197" s="73" t="n">
        <v>1037</v>
      </c>
      <c r="I197" s="75" t="n">
        <v>0.5392615704628185</v>
      </c>
      <c r="J197" s="73" t="n">
        <v>2097</v>
      </c>
      <c r="K197" s="73" t="n">
        <v>2056</v>
      </c>
      <c r="L197" s="74" t="n">
        <v>0.98</v>
      </c>
      <c r="M197" s="73" t="n">
        <v>9927</v>
      </c>
      <c r="N197" s="73" t="n">
        <v>9840</v>
      </c>
      <c r="O197" s="73" t="n">
        <v>9712</v>
      </c>
      <c r="P197" s="74" t="n">
        <v>0.9783418958396293</v>
      </c>
      <c r="Q197" s="73" t="n">
        <v>118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347</v>
      </c>
      <c r="X197" s="74" t="n">
        <v>0.1804472178887155</v>
      </c>
      <c r="Y197" s="73" t="n">
        <v>1020</v>
      </c>
      <c r="Z197" s="76" t="n">
        <v>0.5304212168486739</v>
      </c>
      <c r="AA197" s="73" t="n">
        <v>0</v>
      </c>
      <c r="AB197" s="74" t="n">
        <v>0</v>
      </c>
      <c r="AC197" s="73" t="n">
        <v>204</v>
      </c>
      <c r="AD197" s="74" t="n">
        <v>0.1060842433697348</v>
      </c>
      <c r="AE197" s="73" t="n">
        <v>22</v>
      </c>
      <c r="AF197" s="74" t="n">
        <v>0.107843137254902</v>
      </c>
      <c r="AG197" s="73" t="n">
        <v>146</v>
      </c>
      <c r="AH197" s="74" t="n">
        <v>0.7156862745098039</v>
      </c>
      <c r="AI197" s="77" t="n">
        <v>149</v>
      </c>
      <c r="AJ197" s="74" t="n">
        <v>0.07748309932397296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0.06500260010400416</v>
      </c>
      <c r="AP197" s="74" t="n">
        <v>0.6127450980392157</v>
      </c>
      <c r="AQ197" s="75" t="n">
        <v>0.9615384615384616</v>
      </c>
      <c r="AR197" s="75" t="inlineStr">
        <is>
          <t>0.0%</t>
        </is>
      </c>
      <c r="AS197" s="75" t="n">
        <v>0.3153846153846154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0.02756110244409776</v>
      </c>
      <c r="BA197" s="74" t="n">
        <v>0.0265210608424337</v>
      </c>
      <c r="BB197" s="74" t="n">
        <v>0.0109204368174727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1679</v>
      </c>
      <c r="F198" s="73" t="n">
        <v>1578</v>
      </c>
      <c r="G198" s="74" t="n">
        <v>0.9398451459201906</v>
      </c>
      <c r="H198" s="73" t="n">
        <v>694</v>
      </c>
      <c r="I198" s="75" t="n">
        <v>0.4133412745681954</v>
      </c>
      <c r="J198" s="73" t="n">
        <v>1279</v>
      </c>
      <c r="K198" s="73" t="n">
        <v>1246</v>
      </c>
      <c r="L198" s="74" t="n">
        <v>0.974</v>
      </c>
      <c r="M198" s="73" t="n">
        <v>7633</v>
      </c>
      <c r="N198" s="73" t="n">
        <v>7662</v>
      </c>
      <c r="O198" s="73" t="n">
        <v>7485</v>
      </c>
      <c r="P198" s="74" t="n">
        <v>0.9806105070090397</v>
      </c>
      <c r="Q198" s="73" t="n">
        <v>91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319</v>
      </c>
      <c r="X198" s="74" t="n">
        <v>0.1899940440738535</v>
      </c>
      <c r="Y198" s="73" t="n">
        <v>908</v>
      </c>
      <c r="Z198" s="76" t="n">
        <v>0.5407980941036331</v>
      </c>
      <c r="AA198" s="73" t="n">
        <v>0</v>
      </c>
      <c r="AB198" s="74" t="n">
        <v>0</v>
      </c>
      <c r="AC198" s="73" t="n">
        <v>178</v>
      </c>
      <c r="AD198" s="74" t="n">
        <v>0.1060154854079809</v>
      </c>
      <c r="AE198" s="73" t="n">
        <v>13</v>
      </c>
      <c r="AF198" s="74" t="n">
        <v>0.07303370786516854</v>
      </c>
      <c r="AG198" s="73" t="n">
        <v>141</v>
      </c>
      <c r="AH198" s="74" t="n">
        <v>0.7921348314606742</v>
      </c>
      <c r="AI198" s="77" t="n">
        <v>152</v>
      </c>
      <c r="AJ198" s="74" t="n">
        <v>0.0905300774270399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0.07444907683144729</v>
      </c>
      <c r="AP198" s="74" t="n">
        <v>0.702247191011236</v>
      </c>
      <c r="AQ198" s="75" t="n">
        <v>0.9743589743589743</v>
      </c>
      <c r="AR198" s="75" t="inlineStr">
        <is>
          <t>0.0%</t>
        </is>
      </c>
      <c r="AS198" s="75" t="n">
        <v>0.3333333333333333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0.01965455628350208</v>
      </c>
      <c r="BA198" s="74" t="n">
        <v>0.01965455628350208</v>
      </c>
      <c r="BB198" s="74" t="n">
        <v>0.01548540798094104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5129</v>
      </c>
      <c r="F199" s="73" t="n">
        <v>4887</v>
      </c>
      <c r="G199" s="74" t="n">
        <v>0.9528173133164359</v>
      </c>
      <c r="H199" s="73" t="n">
        <v>2087</v>
      </c>
      <c r="I199" s="75" t="n">
        <v>0.4069019302008189</v>
      </c>
      <c r="J199" s="73" t="n">
        <v>5298</v>
      </c>
      <c r="K199" s="73" t="n">
        <v>4923</v>
      </c>
      <c r="L199" s="74" t="n">
        <v>0.929</v>
      </c>
      <c r="M199" s="73" t="n">
        <v>25775</v>
      </c>
      <c r="N199" s="73" t="n">
        <v>25286</v>
      </c>
      <c r="O199" s="73" t="n">
        <v>25034</v>
      </c>
      <c r="P199" s="74" t="n">
        <v>0.9712512124151309</v>
      </c>
      <c r="Q199" s="73" t="n">
        <v>525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749</v>
      </c>
      <c r="X199" s="74" t="n">
        <v>0.1460323649834276</v>
      </c>
      <c r="Y199" s="73" t="n">
        <v>3064</v>
      </c>
      <c r="Z199" s="76" t="n">
        <v>0.5973874049522324</v>
      </c>
      <c r="AA199" s="73" t="n">
        <v>4</v>
      </c>
      <c r="AB199" s="74" t="n">
        <v>0.0007798791187365958</v>
      </c>
      <c r="AC199" s="73" t="n">
        <v>783</v>
      </c>
      <c r="AD199" s="74" t="n">
        <v>0.1526613374926886</v>
      </c>
      <c r="AE199" s="73" t="n">
        <v>161</v>
      </c>
      <c r="AF199" s="74" t="n">
        <v>0.2056194125159642</v>
      </c>
      <c r="AG199" s="73" t="n">
        <v>642</v>
      </c>
      <c r="AH199" s="74" t="n">
        <v>0.8199233716475096</v>
      </c>
      <c r="AI199" s="77" t="n">
        <v>779</v>
      </c>
      <c r="AJ199" s="74" t="n">
        <v>0.151881458373952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0.1241957496588029</v>
      </c>
      <c r="AP199" s="74" t="n">
        <v>0.8135376756066411</v>
      </c>
      <c r="AQ199" s="75" t="n">
        <v>0.9739368998628258</v>
      </c>
      <c r="AR199" s="75" t="inlineStr">
        <is>
          <t>0.0%</t>
        </is>
      </c>
      <c r="AS199" s="75" t="n">
        <v>0.3840877914951989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0.02983037629167479</v>
      </c>
      <c r="BA199" s="74" t="n">
        <v>0.03022031585104309</v>
      </c>
      <c r="BB199" s="74" t="n">
        <v>0.01637746149346851</v>
      </c>
      <c r="BC199" s="74" t="n">
        <v>0.2433281004709576</v>
      </c>
      <c r="BD199" s="77" t="n">
        <v>0</v>
      </c>
      <c r="BE199" s="77" t="n">
        <v>0</v>
      </c>
      <c r="BF199" s="75" t="n">
        <v>0.9583333333333334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2840</v>
      </c>
      <c r="F200" s="73" t="n">
        <v>2684</v>
      </c>
      <c r="G200" s="74" t="n">
        <v>0.9450704225352112</v>
      </c>
      <c r="H200" s="73" t="n">
        <v>1849</v>
      </c>
      <c r="I200" s="75" t="n">
        <v>0.651056338028169</v>
      </c>
      <c r="J200" s="73" t="n">
        <v>3503</v>
      </c>
      <c r="K200" s="73" t="n">
        <v>3432</v>
      </c>
      <c r="L200" s="74" t="n">
        <v>0.98</v>
      </c>
      <c r="M200" s="73" t="n">
        <v>18590</v>
      </c>
      <c r="N200" s="73" t="n">
        <v>18820</v>
      </c>
      <c r="O200" s="73" t="n">
        <v>18218</v>
      </c>
      <c r="P200" s="74" t="n">
        <v>0.9799892415277031</v>
      </c>
      <c r="Q200" s="73" t="n">
        <v>190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443</v>
      </c>
      <c r="X200" s="74" t="n">
        <v>0.1559859154929577</v>
      </c>
      <c r="Y200" s="73" t="n">
        <v>1503</v>
      </c>
      <c r="Z200" s="76" t="n">
        <v>0.5292253521126761</v>
      </c>
      <c r="AA200" s="73" t="n">
        <v>2</v>
      </c>
      <c r="AB200" s="74" t="n">
        <v>0.0007042253521126761</v>
      </c>
      <c r="AC200" s="73" t="n">
        <v>313</v>
      </c>
      <c r="AD200" s="74" t="n">
        <v>0.1102112676056338</v>
      </c>
      <c r="AE200" s="73" t="n">
        <v>35</v>
      </c>
      <c r="AF200" s="74" t="n">
        <v>0.1118210862619808</v>
      </c>
      <c r="AG200" s="73" t="n">
        <v>260</v>
      </c>
      <c r="AH200" s="74" t="n">
        <v>0.8306709265175719</v>
      </c>
      <c r="AI200" s="77" t="n">
        <v>274</v>
      </c>
      <c r="AJ200" s="74" t="n">
        <v>0.09647887323943662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0.08415492957746479</v>
      </c>
      <c r="AP200" s="74" t="n">
        <v>0.7635782747603834</v>
      </c>
      <c r="AQ200" s="75" t="n">
        <v>0.9622641509433962</v>
      </c>
      <c r="AR200" s="75" t="inlineStr">
        <is>
          <t>0.0%</t>
        </is>
      </c>
      <c r="AS200" s="75" t="n">
        <v>0.3018867924528302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0.02112676056338028</v>
      </c>
      <c r="BA200" s="74" t="n">
        <v>0.0221830985915493</v>
      </c>
      <c r="BB200" s="74" t="n">
        <v>0.007746478873239437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122</v>
      </c>
      <c r="F202" s="73" t="n">
        <v>122</v>
      </c>
      <c r="G202" s="74" t="n">
        <v>1</v>
      </c>
      <c r="H202" s="73" t="n">
        <v>122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14</v>
      </c>
      <c r="N202" s="73" t="n">
        <v>2</v>
      </c>
      <c r="O202" s="73" t="n">
        <v>3</v>
      </c>
      <c r="P202" s="74" t="n">
        <v>0.2142857142857143</v>
      </c>
      <c r="Q202" s="73" t="n">
        <v>11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0.139344262295082</v>
      </c>
      <c r="Y202" s="73" t="n">
        <v>19</v>
      </c>
      <c r="Z202" s="76" t="n">
        <v>0.1557377049180328</v>
      </c>
      <c r="AA202" s="73" t="n">
        <v>1</v>
      </c>
      <c r="AB202" s="74" t="n">
        <v>0.00819672131147541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n">
        <v>0.2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280</v>
      </c>
      <c r="F203" s="73" t="n">
        <v>279</v>
      </c>
      <c r="G203" s="74" t="n">
        <v>0.9964285714285714</v>
      </c>
      <c r="H203" s="73" t="n">
        <v>77</v>
      </c>
      <c r="I203" s="75" t="n">
        <v>0.275</v>
      </c>
      <c r="J203" s="73" t="n">
        <v>225</v>
      </c>
      <c r="K203" s="73" t="n">
        <v>141</v>
      </c>
      <c r="L203" s="74" t="n">
        <v>0.627</v>
      </c>
      <c r="M203" s="73" t="n">
        <v>694</v>
      </c>
      <c r="N203" s="73" t="n">
        <v>604</v>
      </c>
      <c r="O203" s="73" t="n">
        <v>523</v>
      </c>
      <c r="P203" s="74" t="n">
        <v>0.7536023054755043</v>
      </c>
      <c r="Q203" s="73" t="n">
        <v>138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2</v>
      </c>
      <c r="X203" s="74" t="n">
        <v>0.007142857142857143</v>
      </c>
      <c r="Y203" s="73" t="n">
        <v>30</v>
      </c>
      <c r="Z203" s="76" t="n">
        <v>0.1071428571428571</v>
      </c>
      <c r="AA203" s="73" t="n">
        <v>0</v>
      </c>
      <c r="AB203" s="74" t="n">
        <v>0</v>
      </c>
      <c r="AC203" s="73" t="n">
        <v>0</v>
      </c>
      <c r="AD203" s="74" t="n">
        <v>0</v>
      </c>
      <c r="AE203" s="73" t="n">
        <v>0</v>
      </c>
      <c r="AF203" s="74" t="n">
        <v>0</v>
      </c>
      <c r="AG203" s="73" t="n">
        <v>0</v>
      </c>
      <c r="AH203" s="74" t="n">
        <v>0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inlineStr">
        <is>
          <t>0.0%</t>
        </is>
      </c>
      <c r="AS203" s="75" t="n">
        <v>0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0.01428571428571429</v>
      </c>
      <c r="BA203" s="74" t="n">
        <v>0.01785714285714286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1883</v>
      </c>
      <c r="F204" s="73" t="n">
        <v>1773</v>
      </c>
      <c r="G204" s="74" t="n">
        <v>0.9415825809877855</v>
      </c>
      <c r="H204" s="73" t="n">
        <v>1041</v>
      </c>
      <c r="I204" s="75" t="n">
        <v>0.5528412108337759</v>
      </c>
      <c r="J204" s="73" t="n">
        <v>2033</v>
      </c>
      <c r="K204" s="73" t="n">
        <v>1987</v>
      </c>
      <c r="L204" s="74" t="n">
        <v>0.977</v>
      </c>
      <c r="M204" s="73" t="n">
        <v>9990</v>
      </c>
      <c r="N204" s="73" t="n">
        <v>10061</v>
      </c>
      <c r="O204" s="73" t="n">
        <v>9816</v>
      </c>
      <c r="P204" s="74" t="n">
        <v>0.9825825825825826</v>
      </c>
      <c r="Q204" s="73" t="n">
        <v>85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376</v>
      </c>
      <c r="X204" s="74" t="n">
        <v>0.1996813595326606</v>
      </c>
      <c r="Y204" s="73" t="n">
        <v>1004</v>
      </c>
      <c r="Z204" s="76" t="n">
        <v>0.5331917153478491</v>
      </c>
      <c r="AA204" s="73" t="n">
        <v>431</v>
      </c>
      <c r="AB204" s="74" t="n">
        <v>0.2288900690387679</v>
      </c>
      <c r="AC204" s="73" t="n">
        <v>233</v>
      </c>
      <c r="AD204" s="74" t="n">
        <v>0.1237387148167817</v>
      </c>
      <c r="AE204" s="73" t="n">
        <v>20</v>
      </c>
      <c r="AF204" s="74" t="n">
        <v>0.08583690987124463</v>
      </c>
      <c r="AG204" s="73" t="n">
        <v>151</v>
      </c>
      <c r="AH204" s="74" t="n">
        <v>0.648068669527897</v>
      </c>
      <c r="AI204" s="77" t="n">
        <v>166</v>
      </c>
      <c r="AJ204" s="74" t="n">
        <v>0.08815719596388741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0.07434944237918216</v>
      </c>
      <c r="AP204" s="74" t="n">
        <v>0.6008583690987125</v>
      </c>
      <c r="AQ204" s="75" t="n">
        <v>0.9922480620155039</v>
      </c>
      <c r="AR204" s="75" t="inlineStr">
        <is>
          <t>0.0%</t>
        </is>
      </c>
      <c r="AS204" s="75" t="n">
        <v>0.5038759689922481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0.02283590015932023</v>
      </c>
      <c r="BA204" s="74" t="n">
        <v>0.02336696760488582</v>
      </c>
      <c r="BB204" s="74" t="n">
        <v>0.009028146574614976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1398</v>
      </c>
      <c r="F205" s="73" t="n">
        <v>1318</v>
      </c>
      <c r="G205" s="74" t="n">
        <v>0.9427753934191703</v>
      </c>
      <c r="H205" s="73" t="n">
        <v>702</v>
      </c>
      <c r="I205" s="75" t="n">
        <v>0.5021459227467812</v>
      </c>
      <c r="J205" s="73" t="n">
        <v>1315</v>
      </c>
      <c r="K205" s="73" t="n">
        <v>1290</v>
      </c>
      <c r="L205" s="74" t="n">
        <v>0.981</v>
      </c>
      <c r="M205" s="73" t="n">
        <v>7832</v>
      </c>
      <c r="N205" s="73" t="n">
        <v>7768</v>
      </c>
      <c r="O205" s="73" t="n">
        <v>7679</v>
      </c>
      <c r="P205" s="74" t="n">
        <v>0.980464759959142</v>
      </c>
      <c r="Q205" s="73" t="n">
        <v>91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382</v>
      </c>
      <c r="X205" s="74" t="n">
        <v>0.2732474964234621</v>
      </c>
      <c r="Y205" s="73" t="n">
        <v>822</v>
      </c>
      <c r="Z205" s="76" t="n">
        <v>0.5879828326180258</v>
      </c>
      <c r="AA205" s="73" t="n">
        <v>381</v>
      </c>
      <c r="AB205" s="74" t="n">
        <v>0.2725321888412017</v>
      </c>
      <c r="AC205" s="73" t="n">
        <v>227</v>
      </c>
      <c r="AD205" s="74" t="n">
        <v>0.1623748211731044</v>
      </c>
      <c r="AE205" s="73" t="n">
        <v>29</v>
      </c>
      <c r="AF205" s="74" t="n">
        <v>0.1277533039647577</v>
      </c>
      <c r="AG205" s="73" t="n">
        <v>180</v>
      </c>
      <c r="AH205" s="74" t="n">
        <v>0.7929515418502202</v>
      </c>
      <c r="AI205" s="77" t="n">
        <v>203</v>
      </c>
      <c r="AJ205" s="74" t="n">
        <v>0.1452074391988555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0.1180257510729614</v>
      </c>
      <c r="AP205" s="74" t="n">
        <v>0.7268722466960352</v>
      </c>
      <c r="AQ205" s="75" t="n">
        <v>0.9659863945578231</v>
      </c>
      <c r="AR205" s="75" t="inlineStr">
        <is>
          <t>0.0%</t>
        </is>
      </c>
      <c r="AS205" s="75" t="n">
        <v>0.4829931972789115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0.02575107296137339</v>
      </c>
      <c r="BA205" s="74" t="n">
        <v>0.02503576537911302</v>
      </c>
      <c r="BB205" s="74" t="n">
        <v>0.0128755364806867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6091</v>
      </c>
      <c r="F206" s="73" t="n">
        <v>5868</v>
      </c>
      <c r="G206" s="74" t="n">
        <v>0.9633886061402068</v>
      </c>
      <c r="H206" s="73" t="n">
        <v>2399</v>
      </c>
      <c r="I206" s="75" t="n">
        <v>0.3938597931374159</v>
      </c>
      <c r="J206" s="73" t="n">
        <v>4623</v>
      </c>
      <c r="K206" s="73" t="n">
        <v>4495</v>
      </c>
      <c r="L206" s="74" t="n">
        <v>0.972</v>
      </c>
      <c r="M206" s="73" t="n">
        <v>24948</v>
      </c>
      <c r="N206" s="73" t="n">
        <v>25129</v>
      </c>
      <c r="O206" s="73" t="n">
        <v>24436</v>
      </c>
      <c r="P206" s="74" t="n">
        <v>0.9794773128106461</v>
      </c>
      <c r="Q206" s="73" t="n">
        <v>273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1042</v>
      </c>
      <c r="X206" s="74" t="n">
        <v>0.171072073551141</v>
      </c>
      <c r="Y206" s="73" t="n">
        <v>2556</v>
      </c>
      <c r="Z206" s="76" t="n">
        <v>0.4196355278279429</v>
      </c>
      <c r="AA206" s="73" t="n">
        <v>891</v>
      </c>
      <c r="AB206" s="74" t="n">
        <v>0.1462813987850927</v>
      </c>
      <c r="AC206" s="73" t="n">
        <v>801</v>
      </c>
      <c r="AD206" s="74" t="n">
        <v>0.1315054999179117</v>
      </c>
      <c r="AE206" s="73" t="n">
        <v>137</v>
      </c>
      <c r="AF206" s="74" t="n">
        <v>0.1710362047440699</v>
      </c>
      <c r="AG206" s="73" t="n">
        <v>606</v>
      </c>
      <c r="AH206" s="74" t="n">
        <v>0.7565543071161048</v>
      </c>
      <c r="AI206" s="77" t="n">
        <v>778</v>
      </c>
      <c r="AJ206" s="74" t="n">
        <v>0.1277294368740765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0.09752093252339518</v>
      </c>
      <c r="AP206" s="74" t="n">
        <v>0.7415730337078652</v>
      </c>
      <c r="AQ206" s="75" t="n">
        <v>0.9814550641940085</v>
      </c>
      <c r="AR206" s="75" t="inlineStr">
        <is>
          <t>0.0%</t>
        </is>
      </c>
      <c r="AS206" s="75" t="n">
        <v>0.449358059914408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0.02364143818748974</v>
      </c>
      <c r="BA206" s="74" t="n">
        <v>0.02282055491709079</v>
      </c>
      <c r="BB206" s="74" t="n">
        <v>0.007716302741750124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3218</v>
      </c>
      <c r="F207" s="73" t="n">
        <v>3073</v>
      </c>
      <c r="G207" s="74" t="n">
        <v>0.9549409571162213</v>
      </c>
      <c r="H207" s="73" t="n">
        <v>1904</v>
      </c>
      <c r="I207" s="75" t="n">
        <v>0.5916718458669982</v>
      </c>
      <c r="J207" s="73" t="n">
        <v>3541</v>
      </c>
      <c r="K207" s="73" t="n">
        <v>3467</v>
      </c>
      <c r="L207" s="74" t="n">
        <v>0.979</v>
      </c>
      <c r="M207" s="73" t="n">
        <v>18337</v>
      </c>
      <c r="N207" s="73" t="n">
        <v>18481</v>
      </c>
      <c r="O207" s="73" t="n">
        <v>17980</v>
      </c>
      <c r="P207" s="74" t="n">
        <v>0.980531166493974</v>
      </c>
      <c r="Q207" s="73" t="n">
        <v>194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624</v>
      </c>
      <c r="X207" s="74" t="n">
        <v>0.1939092604101927</v>
      </c>
      <c r="Y207" s="73" t="n">
        <v>1112</v>
      </c>
      <c r="Z207" s="76" t="n">
        <v>0.3455562461155998</v>
      </c>
      <c r="AA207" s="73" t="n">
        <v>615</v>
      </c>
      <c r="AB207" s="74" t="n">
        <v>0.1911124922311995</v>
      </c>
      <c r="AC207" s="73" t="n">
        <v>369</v>
      </c>
      <c r="AD207" s="74" t="n">
        <v>0.1146674953387197</v>
      </c>
      <c r="AE207" s="73" t="n">
        <v>38</v>
      </c>
      <c r="AF207" s="74" t="n">
        <v>0.1029810298102981</v>
      </c>
      <c r="AG207" s="73" t="n">
        <v>308</v>
      </c>
      <c r="AH207" s="74" t="n">
        <v>0.8346883468834688</v>
      </c>
      <c r="AI207" s="77" t="n">
        <v>329</v>
      </c>
      <c r="AJ207" s="74" t="n">
        <v>0.1022374145431945</v>
      </c>
      <c r="AK207" s="77" t="n">
        <v>14</v>
      </c>
      <c r="AL207" s="74" t="n">
        <v>0.851063829787234</v>
      </c>
      <c r="AM207" s="77" t="n">
        <v>322</v>
      </c>
      <c r="AN207" s="77" t="n">
        <v>280</v>
      </c>
      <c r="AO207" s="74" t="n">
        <v>0.0870105655686762</v>
      </c>
      <c r="AP207" s="74" t="n">
        <v>0.7588075880758808</v>
      </c>
      <c r="AQ207" s="75" t="n">
        <v>0.9776951672862454</v>
      </c>
      <c r="AR207" s="75" t="inlineStr">
        <is>
          <t>0.0%</t>
        </is>
      </c>
      <c r="AS207" s="75" t="n">
        <v>0.4758364312267658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0.03480422622747048</v>
      </c>
      <c r="BA207" s="74" t="n">
        <v>0.03356121814791796</v>
      </c>
      <c r="BB207" s="74" t="n">
        <v>0.00870105655686762</v>
      </c>
      <c r="BC207" s="74" t="n">
        <v>0.3857142857142857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38</v>
      </c>
      <c r="F208" s="73" t="n">
        <v>38</v>
      </c>
      <c r="G208" s="74" t="n">
        <v>1</v>
      </c>
      <c r="H208" s="73" t="n">
        <v>38</v>
      </c>
      <c r="I208" s="75" t="n">
        <v>1</v>
      </c>
      <c r="J208" s="73" t="n">
        <v>2</v>
      </c>
      <c r="K208" s="73" t="n">
        <v>1</v>
      </c>
      <c r="L208" s="74" t="n">
        <v>0.5</v>
      </c>
      <c r="M208" s="73" t="n">
        <v>10</v>
      </c>
      <c r="N208" s="73" t="n">
        <v>1</v>
      </c>
      <c r="O208" s="73" t="n">
        <v>2</v>
      </c>
      <c r="P208" s="74" t="n">
        <v>0.2</v>
      </c>
      <c r="Q208" s="73" t="n">
        <v>8</v>
      </c>
      <c r="R208" s="73" t="n">
        <v>5349</v>
      </c>
      <c r="S208" s="73" t="n">
        <v>1187</v>
      </c>
      <c r="T208" s="74" t="n">
        <v>0.2219106375023369</v>
      </c>
      <c r="U208" s="73" t="n">
        <v>5296</v>
      </c>
      <c r="V208" s="74" t="n">
        <v>0.9900916059076463</v>
      </c>
      <c r="W208" s="73" t="n">
        <v>13</v>
      </c>
      <c r="X208" s="74" t="n">
        <v>0.3421052631578947</v>
      </c>
      <c r="Y208" s="73" t="n">
        <v>18</v>
      </c>
      <c r="Z208" s="76" t="n">
        <v>0.4736842105263158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n">
        <v>0.1666666666666667</v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315</v>
      </c>
      <c r="F209" s="73" t="n">
        <v>313</v>
      </c>
      <c r="G209" s="74" t="n">
        <v>0.9936507936507937</v>
      </c>
      <c r="H209" s="73" t="n">
        <v>79</v>
      </c>
      <c r="I209" s="75" t="n">
        <v>0.2507936507936508</v>
      </c>
      <c r="J209" s="73" t="n">
        <v>299</v>
      </c>
      <c r="K209" s="73" t="n">
        <v>198</v>
      </c>
      <c r="L209" s="74" t="n">
        <v>0.662</v>
      </c>
      <c r="M209" s="73" t="n">
        <v>806</v>
      </c>
      <c r="N209" s="73" t="n">
        <v>605</v>
      </c>
      <c r="O209" s="73" t="n">
        <v>600</v>
      </c>
      <c r="P209" s="74" t="n">
        <v>0.7444168734491315</v>
      </c>
      <c r="Q209" s="73" t="n">
        <v>175</v>
      </c>
      <c r="R209" s="73" t="n">
        <v>4299</v>
      </c>
      <c r="S209" s="73" t="n">
        <v>2428</v>
      </c>
      <c r="T209" s="74" t="n">
        <v>0.5647825075598977</v>
      </c>
      <c r="U209" s="73" t="n">
        <v>79</v>
      </c>
      <c r="V209" s="74" t="n">
        <v>0.018376366596883</v>
      </c>
      <c r="W209" s="73" t="n">
        <v>5</v>
      </c>
      <c r="X209" s="74" t="n">
        <v>0.01587301587301587</v>
      </c>
      <c r="Y209" s="73" t="n">
        <v>33</v>
      </c>
      <c r="Z209" s="76" t="n">
        <v>0.1047619047619048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/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0.003174603174603175</v>
      </c>
      <c r="BA209" s="74" t="n">
        <v>0.003174603174603175</v>
      </c>
      <c r="BB209" s="74" t="n">
        <v>0.003174603174603175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1648</v>
      </c>
      <c r="F210" s="73" t="n">
        <v>1582</v>
      </c>
      <c r="G210" s="74" t="n">
        <v>0.9599514563106796</v>
      </c>
      <c r="H210" s="73" t="n">
        <v>872</v>
      </c>
      <c r="I210" s="75" t="n">
        <v>0.529126213592233</v>
      </c>
      <c r="J210" s="73" t="n">
        <v>1801</v>
      </c>
      <c r="K210" s="73" t="n">
        <v>1763</v>
      </c>
      <c r="L210" s="74" t="n">
        <v>0.979</v>
      </c>
      <c r="M210" s="73" t="n">
        <v>9409</v>
      </c>
      <c r="N210" s="73" t="n">
        <v>9103</v>
      </c>
      <c r="O210" s="73" t="n">
        <v>9177</v>
      </c>
      <c r="P210" s="74" t="n">
        <v>0.9753427569348496</v>
      </c>
      <c r="Q210" s="73" t="n">
        <v>159</v>
      </c>
      <c r="R210" s="73" t="n">
        <v>160089</v>
      </c>
      <c r="S210" s="73" t="n">
        <v>85947</v>
      </c>
      <c r="T210" s="74" t="n">
        <v>0.5368701159979761</v>
      </c>
      <c r="U210" s="73" t="n">
        <v>29879</v>
      </c>
      <c r="V210" s="74" t="n">
        <v>0.1866399315380819</v>
      </c>
      <c r="W210" s="73" t="n">
        <v>249</v>
      </c>
      <c r="X210" s="74" t="n">
        <v>0.1510922330097087</v>
      </c>
      <c r="Y210" s="73" t="n">
        <v>809</v>
      </c>
      <c r="Z210" s="76" t="n">
        <v>0.4908980582524272</v>
      </c>
      <c r="AA210" s="73" t="n">
        <v>1009</v>
      </c>
      <c r="AB210" s="74" t="n">
        <v>0.6122572815533981</v>
      </c>
      <c r="AC210" s="73" t="n">
        <v>171</v>
      </c>
      <c r="AD210" s="74" t="n">
        <v>0.1037621359223301</v>
      </c>
      <c r="AE210" s="73" t="n">
        <v>17</v>
      </c>
      <c r="AF210" s="74" t="n">
        <v>0.09941520467836257</v>
      </c>
      <c r="AG210" s="73" t="n">
        <v>83</v>
      </c>
      <c r="AH210" s="74" t="n">
        <v>0.4853801169590643</v>
      </c>
      <c r="AI210" s="77" t="n">
        <v>106</v>
      </c>
      <c r="AJ210" s="74" t="n">
        <v>0.06432038834951456</v>
      </c>
      <c r="AK210" s="77" t="n">
        <v>10</v>
      </c>
      <c r="AL210" s="74" t="n">
        <v>0.7924528301886793</v>
      </c>
      <c r="AM210" s="77" t="n">
        <v>104</v>
      </c>
      <c r="AN210" s="77" t="n">
        <v>84</v>
      </c>
      <c r="AO210" s="74" t="n">
        <v>0.05097087378640777</v>
      </c>
      <c r="AP210" s="74" t="n">
        <v>0.4912280701754386</v>
      </c>
      <c r="AQ210" s="75" t="n">
        <v>0.9805194805194806</v>
      </c>
      <c r="AR210" s="75" t="inlineStr">
        <is>
          <t>0.0%</t>
        </is>
      </c>
      <c r="AS210" s="75" t="n">
        <v>0.4285714285714285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0.03033980582524272</v>
      </c>
      <c r="BA210" s="74" t="n">
        <v>0.02851941747572816</v>
      </c>
      <c r="BB210" s="74" t="n">
        <v>0.02063106796116505</v>
      </c>
      <c r="BC210" s="74" t="n">
        <v>0.5595238095238095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1334</v>
      </c>
      <c r="F211" s="73" t="n">
        <v>1275</v>
      </c>
      <c r="G211" s="74" t="n">
        <v>0.9557721139430285</v>
      </c>
      <c r="H211" s="73" t="n">
        <v>678</v>
      </c>
      <c r="I211" s="75" t="n">
        <v>0.5082458770614693</v>
      </c>
      <c r="J211" s="73" t="n">
        <v>1285</v>
      </c>
      <c r="K211" s="73" t="n">
        <v>1255</v>
      </c>
      <c r="L211" s="74" t="n">
        <v>0.977</v>
      </c>
      <c r="M211" s="73" t="n">
        <v>7216</v>
      </c>
      <c r="N211" s="73" t="n">
        <v>7163</v>
      </c>
      <c r="O211" s="73" t="n">
        <v>7035</v>
      </c>
      <c r="P211" s="74" t="n">
        <v>0.9749168514412417</v>
      </c>
      <c r="Q211" s="73" t="n">
        <v>117</v>
      </c>
      <c r="R211" s="73" t="n">
        <v>329032</v>
      </c>
      <c r="S211" s="73" t="n">
        <v>157168</v>
      </c>
      <c r="T211" s="74" t="n">
        <v>0.477667825621824</v>
      </c>
      <c r="U211" s="73" t="n">
        <v>54972</v>
      </c>
      <c r="V211" s="74" t="n">
        <v>0.1670718957426633</v>
      </c>
      <c r="W211" s="73" t="n">
        <v>229</v>
      </c>
      <c r="X211" s="74" t="n">
        <v>0.171664167916042</v>
      </c>
      <c r="Y211" s="73" t="n">
        <v>732</v>
      </c>
      <c r="Z211" s="76" t="n">
        <v>0.5487256371814093</v>
      </c>
      <c r="AA211" s="73" t="n">
        <v>871</v>
      </c>
      <c r="AB211" s="74" t="n">
        <v>0.6529235382308846</v>
      </c>
      <c r="AC211" s="73" t="n">
        <v>120</v>
      </c>
      <c r="AD211" s="74" t="n">
        <v>0.08995502248875563</v>
      </c>
      <c r="AE211" s="73" t="n">
        <v>24</v>
      </c>
      <c r="AF211" s="74" t="n">
        <v>0.2</v>
      </c>
      <c r="AG211" s="73" t="n">
        <v>77</v>
      </c>
      <c r="AH211" s="74" t="n">
        <v>0.6416666666666667</v>
      </c>
      <c r="AI211" s="77" t="n">
        <v>94</v>
      </c>
      <c r="AJ211" s="74" t="n">
        <v>0.0704647676161919</v>
      </c>
      <c r="AK211" s="77" t="n">
        <v>5</v>
      </c>
      <c r="AL211" s="74" t="n">
        <v>0.7978723404255319</v>
      </c>
      <c r="AM211" s="77" t="n">
        <v>93</v>
      </c>
      <c r="AN211" s="77" t="n">
        <v>75</v>
      </c>
      <c r="AO211" s="74" t="n">
        <v>0.05622188905547226</v>
      </c>
      <c r="AP211" s="74" t="n">
        <v>0.625</v>
      </c>
      <c r="AQ211" s="75" t="n">
        <v>0.9668508287292817</v>
      </c>
      <c r="AR211" s="75" t="inlineStr">
        <is>
          <t>0.0%</t>
        </is>
      </c>
      <c r="AS211" s="75" t="n">
        <v>0.4143646408839779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0.01574212893553223</v>
      </c>
      <c r="BA211" s="74" t="n">
        <v>0.01799100449775112</v>
      </c>
      <c r="BB211" s="74" t="n">
        <v>0.02098950524737631</v>
      </c>
      <c r="BC211" s="74" t="n">
        <v>0.32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5888</v>
      </c>
      <c r="F212" s="73" t="n">
        <v>5644</v>
      </c>
      <c r="G212" s="74" t="n">
        <v>0.9585597826086957</v>
      </c>
      <c r="H212" s="73" t="n">
        <v>2285</v>
      </c>
      <c r="I212" s="75" t="n">
        <v>0.3880774456521739</v>
      </c>
      <c r="J212" s="73" t="n">
        <v>4768</v>
      </c>
      <c r="K212" s="73" t="n">
        <v>4618</v>
      </c>
      <c r="L212" s="74" t="n">
        <v>0.969</v>
      </c>
      <c r="M212" s="73" t="n">
        <v>24289</v>
      </c>
      <c r="N212" s="73" t="n">
        <v>23826</v>
      </c>
      <c r="O212" s="73" t="n">
        <v>23679</v>
      </c>
      <c r="P212" s="74" t="n">
        <v>0.974885750751369</v>
      </c>
      <c r="Q212" s="73" t="n">
        <v>412</v>
      </c>
      <c r="R212" s="73" t="n">
        <v>213540</v>
      </c>
      <c r="S212" s="73" t="n">
        <v>88804</v>
      </c>
      <c r="T212" s="74" t="n">
        <v>0.415865879928819</v>
      </c>
      <c r="U212" s="73" t="n">
        <v>62169</v>
      </c>
      <c r="V212" s="74" t="n">
        <v>0.2911351503231245</v>
      </c>
      <c r="W212" s="73" t="n">
        <v>529</v>
      </c>
      <c r="X212" s="74" t="n">
        <v>0.08984375</v>
      </c>
      <c r="Y212" s="73" t="n">
        <v>1979</v>
      </c>
      <c r="Z212" s="76" t="n">
        <v>0.3361073369565217</v>
      </c>
      <c r="AA212" s="73" t="n">
        <v>2022</v>
      </c>
      <c r="AB212" s="74" t="n">
        <v>0.3434103260869565</v>
      </c>
      <c r="AC212" s="73" t="n">
        <v>511</v>
      </c>
      <c r="AD212" s="74" t="n">
        <v>0.08678668478260869</v>
      </c>
      <c r="AE212" s="73" t="n">
        <v>69</v>
      </c>
      <c r="AF212" s="74" t="n">
        <v>0.1350293542074364</v>
      </c>
      <c r="AG212" s="73" t="n">
        <v>347</v>
      </c>
      <c r="AH212" s="74" t="n">
        <v>0.6790606653620352</v>
      </c>
      <c r="AI212" s="77" t="n">
        <v>417</v>
      </c>
      <c r="AJ212" s="74" t="n">
        <v>0.07082201086956522</v>
      </c>
      <c r="AK212" s="77" t="n">
        <v>21</v>
      </c>
      <c r="AL212" s="74" t="n">
        <v>0.7769784172661871</v>
      </c>
      <c r="AM212" s="77" t="n">
        <v>402</v>
      </c>
      <c r="AN212" s="77" t="n">
        <v>324</v>
      </c>
      <c r="AO212" s="74" t="n">
        <v>0.05502717391304348</v>
      </c>
      <c r="AP212" s="74" t="n">
        <v>0.6340508806262231</v>
      </c>
      <c r="AQ212" s="75" t="n">
        <v>0.9781659388646288</v>
      </c>
      <c r="AR212" s="75" t="inlineStr">
        <is>
          <t>0.0%</t>
        </is>
      </c>
      <c r="AS212" s="75" t="n">
        <v>0.3871906841339156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0.01137907608695652</v>
      </c>
      <c r="BA212" s="74" t="n">
        <v>0.0125679347826087</v>
      </c>
      <c r="BB212" s="74" t="n">
        <v>0.01766304347826087</v>
      </c>
      <c r="BC212" s="74" t="n">
        <v>0.228395061728395</v>
      </c>
      <c r="BD212" s="77" t="n">
        <v>0</v>
      </c>
      <c r="BE212" s="77" t="n">
        <v>0</v>
      </c>
      <c r="BF212" s="75" t="n">
        <v>0.9607843137254902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3201</v>
      </c>
      <c r="F213" s="73" t="n">
        <v>3085</v>
      </c>
      <c r="G213" s="74" t="n">
        <v>0.9637613245860669</v>
      </c>
      <c r="H213" s="73" t="n">
        <v>1750</v>
      </c>
      <c r="I213" s="75" t="n">
        <v>0.5467041549515776</v>
      </c>
      <c r="J213" s="73" t="n">
        <v>3408</v>
      </c>
      <c r="K213" s="73" t="n">
        <v>3346</v>
      </c>
      <c r="L213" s="74" t="n">
        <v>0.982</v>
      </c>
      <c r="M213" s="73" t="n">
        <v>17428</v>
      </c>
      <c r="N213" s="73" t="n">
        <v>16925</v>
      </c>
      <c r="O213" s="73" t="n">
        <v>17093</v>
      </c>
      <c r="P213" s="74" t="n">
        <v>0.9807780582969934</v>
      </c>
      <c r="Q213" s="73" t="n">
        <v>225</v>
      </c>
      <c r="R213" s="73" t="n">
        <v>215066</v>
      </c>
      <c r="S213" s="73" t="n">
        <v>102377</v>
      </c>
      <c r="T213" s="74" t="n">
        <v>0.4760259641226414</v>
      </c>
      <c r="U213" s="73" t="n">
        <v>48227</v>
      </c>
      <c r="V213" s="74" t="n">
        <v>0.2242427905852157</v>
      </c>
      <c r="W213" s="73" t="n">
        <v>314</v>
      </c>
      <c r="X213" s="74" t="n">
        <v>0.09809434551702594</v>
      </c>
      <c r="Y213" s="73" t="n">
        <v>1139</v>
      </c>
      <c r="Z213" s="76" t="n">
        <v>0.3558263042799125</v>
      </c>
      <c r="AA213" s="73" t="n">
        <v>1302</v>
      </c>
      <c r="AB213" s="74" t="n">
        <v>0.4067478912839738</v>
      </c>
      <c r="AC213" s="73" t="n">
        <v>224</v>
      </c>
      <c r="AD213" s="74" t="n">
        <v>0.06997813183380194</v>
      </c>
      <c r="AE213" s="73" t="n">
        <v>30</v>
      </c>
      <c r="AF213" s="74" t="n">
        <v>0.1339285714285714</v>
      </c>
      <c r="AG213" s="73" t="n">
        <v>168</v>
      </c>
      <c r="AH213" s="74" t="n">
        <v>0.75</v>
      </c>
      <c r="AI213" s="77" t="n">
        <v>188</v>
      </c>
      <c r="AJ213" s="74" t="n">
        <v>0.05873164636051234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0.05342080599812558</v>
      </c>
      <c r="AP213" s="74" t="n">
        <v>0.7633928571428571</v>
      </c>
      <c r="AQ213" s="75" t="n">
        <v>0.9862068965517241</v>
      </c>
      <c r="AR213" s="75" t="inlineStr">
        <is>
          <t>0.0%</t>
        </is>
      </c>
      <c r="AS213" s="75" t="n">
        <v>0.3655172413793104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0.01624492346141831</v>
      </c>
      <c r="BA213" s="74" t="n">
        <v>0.01811933770696657</v>
      </c>
      <c r="BB213" s="74" t="n">
        <v>0.014058106841612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>
      <c r="A214" s="80" t="n"/>
      <c r="B214" s="31" t="n"/>
      <c r="C214" s="37" t="n"/>
      <c r="D214" s="31" t="n"/>
      <c r="E214" s="31" t="n"/>
      <c r="F214" s="31" t="n"/>
      <c r="G214" s="81" t="n"/>
      <c r="H214" s="31" t="n"/>
      <c r="I214" s="82" t="n"/>
      <c r="J214" s="31" t="n"/>
      <c r="K214" s="31" t="n"/>
      <c r="L214" s="81" t="n"/>
      <c r="M214" s="31" t="n"/>
      <c r="N214" s="31" t="n"/>
      <c r="O214" s="31" t="n"/>
      <c r="P214" s="81" t="n"/>
      <c r="Q214" s="31" t="n"/>
      <c r="R214" s="31" t="n"/>
      <c r="S214" s="31" t="n"/>
      <c r="T214" s="81" t="n"/>
      <c r="U214" s="31" t="n"/>
      <c r="V214" s="81" t="n"/>
      <c r="W214" s="31" t="n"/>
      <c r="X214" s="81" t="n"/>
      <c r="Y214" s="31" t="n"/>
      <c r="Z214" s="83" t="n"/>
      <c r="AA214" s="31" t="n"/>
      <c r="AB214" s="81" t="n"/>
      <c r="AC214" s="31" t="n"/>
      <c r="AD214" s="81" t="n"/>
      <c r="AE214" s="31" t="n"/>
      <c r="AF214" s="81" t="n"/>
      <c r="AG214" s="31" t="n"/>
      <c r="AH214" s="81" t="n"/>
      <c r="AI214" s="35" t="n"/>
      <c r="AJ214" s="81" t="n"/>
      <c r="AK214" s="35" t="n"/>
      <c r="AL214" s="81" t="n"/>
      <c r="AM214" s="35" t="n"/>
      <c r="AN214" s="35" t="n"/>
      <c r="AO214" s="81" t="n"/>
      <c r="AP214" s="81" t="n"/>
      <c r="AQ214" s="82" t="n"/>
      <c r="AR214" s="82" t="n"/>
      <c r="AS214" s="82" t="n"/>
      <c r="AT214" s="35" t="n"/>
      <c r="AU214" s="35" t="n"/>
      <c r="AV214" s="35" t="n"/>
      <c r="AW214" s="35" t="n"/>
      <c r="AX214" s="35" t="n"/>
      <c r="AY214" s="35" t="n"/>
      <c r="AZ214" s="81" t="n"/>
      <c r="BA214" s="81" t="n"/>
      <c r="BB214" s="81" t="n"/>
      <c r="BC214" s="81" t="n"/>
      <c r="BD214" s="35" t="n"/>
      <c r="BE214" s="35" t="n"/>
      <c r="BF214" s="82" t="n"/>
      <c r="BG214" s="82" t="n"/>
      <c r="BH214" s="82" t="n"/>
    </row>
    <row r="215">
      <c r="A215" s="80" t="n"/>
      <c r="B215" s="31" t="n"/>
      <c r="C215" s="37" t="n"/>
      <c r="D215" s="31" t="n"/>
      <c r="E215" s="31" t="n"/>
      <c r="F215" s="31" t="n"/>
      <c r="G215" s="81" t="n"/>
      <c r="H215" s="31" t="n"/>
      <c r="I215" s="82" t="n"/>
      <c r="J215" s="31" t="n"/>
      <c r="K215" s="31" t="n"/>
      <c r="L215" s="81" t="n"/>
      <c r="M215" s="31" t="n"/>
      <c r="N215" s="31" t="n"/>
      <c r="O215" s="31" t="n"/>
      <c r="P215" s="81" t="n"/>
      <c r="Q215" s="31" t="n"/>
      <c r="R215" s="31" t="n"/>
      <c r="S215" s="31" t="n"/>
      <c r="T215" s="81" t="n"/>
      <c r="U215" s="31" t="n"/>
      <c r="V215" s="81" t="n"/>
      <c r="W215" s="31" t="n"/>
      <c r="X215" s="81" t="n"/>
      <c r="Y215" s="31" t="n"/>
      <c r="Z215" s="83" t="n"/>
      <c r="AA215" s="31" t="n"/>
      <c r="AB215" s="81" t="n"/>
      <c r="AC215" s="31" t="n"/>
      <c r="AD215" s="81" t="n"/>
      <c r="AE215" s="31" t="n"/>
      <c r="AF215" s="81" t="n"/>
      <c r="AG215" s="31" t="n"/>
      <c r="AH215" s="81" t="n"/>
      <c r="AI215" s="35" t="n"/>
      <c r="AJ215" s="81" t="n"/>
      <c r="AK215" s="35" t="n"/>
      <c r="AL215" s="81" t="n"/>
      <c r="AM215" s="35" t="n"/>
      <c r="AN215" s="35" t="n"/>
      <c r="AO215" s="81" t="n"/>
      <c r="AP215" s="81" t="n"/>
      <c r="AQ215" s="82" t="n"/>
      <c r="AR215" s="82" t="n"/>
      <c r="AS215" s="82" t="n"/>
      <c r="AT215" s="35" t="n"/>
      <c r="AU215" s="35" t="n"/>
      <c r="AV215" s="35" t="n"/>
      <c r="AW215" s="35" t="n"/>
      <c r="AX215" s="35" t="n"/>
      <c r="AY215" s="35" t="n"/>
      <c r="AZ215" s="81" t="n"/>
      <c r="BA215" s="81" t="n"/>
      <c r="BB215" s="81" t="n"/>
      <c r="BC215" s="81" t="n"/>
      <c r="BD215" s="35" t="n"/>
      <c r="BE215" s="35" t="n"/>
      <c r="BF215" s="82" t="n"/>
      <c r="BG215" s="82" t="n"/>
      <c r="BH215" s="82" t="n"/>
    </row>
    <row r="216">
      <c r="A216" s="80" t="n"/>
      <c r="B216" s="31" t="n"/>
      <c r="C216" s="37" t="n"/>
      <c r="D216" s="31" t="n"/>
      <c r="E216" s="31" t="n"/>
      <c r="F216" s="31" t="n"/>
      <c r="G216" s="81" t="n"/>
      <c r="H216" s="31" t="n"/>
      <c r="I216" s="82" t="n"/>
      <c r="J216" s="31" t="n"/>
      <c r="K216" s="31" t="n"/>
      <c r="L216" s="81" t="n"/>
      <c r="M216" s="31" t="n"/>
      <c r="N216" s="31" t="n"/>
      <c r="O216" s="31" t="n"/>
      <c r="P216" s="81" t="n"/>
      <c r="Q216" s="31" t="n"/>
      <c r="R216" s="31" t="n"/>
      <c r="S216" s="31" t="n"/>
      <c r="T216" s="81" t="n"/>
      <c r="U216" s="31" t="n"/>
      <c r="V216" s="81" t="n"/>
      <c r="W216" s="31" t="n"/>
      <c r="X216" s="81" t="n"/>
      <c r="Y216" s="31" t="n"/>
      <c r="Z216" s="83" t="n"/>
      <c r="AA216" s="31" t="n"/>
      <c r="AB216" s="81" t="n"/>
      <c r="AC216" s="31" t="n"/>
      <c r="AD216" s="81" t="n"/>
      <c r="AE216" s="31" t="n"/>
      <c r="AF216" s="81" t="n"/>
      <c r="AG216" s="31" t="n"/>
      <c r="AH216" s="81" t="n"/>
      <c r="AI216" s="35" t="n"/>
      <c r="AJ216" s="81" t="n"/>
      <c r="AK216" s="35" t="n"/>
      <c r="AL216" s="81" t="n"/>
      <c r="AM216" s="35" t="n"/>
      <c r="AN216" s="35" t="n"/>
      <c r="AO216" s="81" t="n"/>
      <c r="AP216" s="81" t="n"/>
      <c r="AQ216" s="82" t="n"/>
      <c r="AR216" s="82" t="n"/>
      <c r="AS216" s="82" t="n"/>
      <c r="AT216" s="35" t="n"/>
      <c r="AU216" s="35" t="n"/>
      <c r="AV216" s="35" t="n"/>
      <c r="AW216" s="35" t="n"/>
      <c r="AX216" s="35" t="n"/>
      <c r="AY216" s="35" t="n"/>
      <c r="AZ216" s="81" t="n"/>
      <c r="BA216" s="81" t="n"/>
      <c r="BB216" s="81" t="n"/>
      <c r="BC216" s="81" t="n"/>
      <c r="BD216" s="35" t="n"/>
      <c r="BE216" s="35" t="n"/>
      <c r="BF216" s="82" t="n"/>
      <c r="BG216" s="82" t="n"/>
      <c r="BH216" s="82" t="n"/>
    </row>
    <row r="217">
      <c r="A217" s="80" t="n"/>
      <c r="B217" s="31" t="n"/>
      <c r="C217" s="37" t="n"/>
      <c r="D217" s="31" t="n"/>
      <c r="E217" s="31" t="n"/>
      <c r="F217" s="31" t="n"/>
      <c r="G217" s="81" t="n"/>
      <c r="H217" s="31" t="n"/>
      <c r="I217" s="82" t="n"/>
      <c r="J217" s="31" t="n"/>
      <c r="K217" s="31" t="n"/>
      <c r="L217" s="81" t="n"/>
      <c r="M217" s="31" t="n"/>
      <c r="N217" s="31" t="n"/>
      <c r="O217" s="31" t="n"/>
      <c r="P217" s="81" t="n"/>
      <c r="Q217" s="31" t="n"/>
      <c r="R217" s="31" t="n"/>
      <c r="S217" s="31" t="n"/>
      <c r="T217" s="81" t="n"/>
      <c r="U217" s="31" t="n"/>
      <c r="V217" s="81" t="n"/>
      <c r="W217" s="31" t="n"/>
      <c r="X217" s="81" t="n"/>
      <c r="Y217" s="31" t="n"/>
      <c r="Z217" s="83" t="n"/>
      <c r="AA217" s="31" t="n"/>
      <c r="AB217" s="81" t="n"/>
      <c r="AC217" s="31" t="n"/>
      <c r="AD217" s="81" t="n"/>
      <c r="AE217" s="31" t="n"/>
      <c r="AF217" s="81" t="n"/>
      <c r="AG217" s="31" t="n"/>
      <c r="AH217" s="81" t="n"/>
      <c r="AI217" s="35" t="n"/>
      <c r="AJ217" s="81" t="n"/>
      <c r="AK217" s="35" t="n"/>
      <c r="AL217" s="81" t="n"/>
      <c r="AM217" s="35" t="n"/>
      <c r="AN217" s="35" t="n"/>
      <c r="AO217" s="81" t="n"/>
      <c r="AP217" s="81" t="n"/>
      <c r="AQ217" s="82" t="n"/>
      <c r="AR217" s="82" t="n"/>
      <c r="AS217" s="82" t="n"/>
      <c r="AT217" s="35" t="n"/>
      <c r="AU217" s="35" t="n"/>
      <c r="AV217" s="35" t="n"/>
      <c r="AW217" s="35" t="n"/>
      <c r="AX217" s="35" t="n"/>
      <c r="AY217" s="35" t="n"/>
      <c r="AZ217" s="81" t="n"/>
      <c r="BA217" s="81" t="n"/>
      <c r="BB217" s="81" t="n"/>
      <c r="BC217" s="81" t="n"/>
      <c r="BD217" s="35" t="n"/>
      <c r="BE217" s="35" t="n"/>
      <c r="BF217" s="82" t="n"/>
      <c r="BG217" s="82" t="n"/>
      <c r="BH217" s="82" t="n"/>
    </row>
    <row r="218">
      <c r="A218" s="80" t="n"/>
      <c r="B218" s="31" t="n"/>
      <c r="C218" s="37" t="n"/>
      <c r="D218" s="31" t="n"/>
      <c r="E218" s="31" t="n"/>
      <c r="F218" s="31" t="n"/>
      <c r="G218" s="81" t="n"/>
      <c r="H218" s="31" t="n"/>
      <c r="I218" s="82" t="n"/>
      <c r="J218" s="31" t="n"/>
      <c r="K218" s="31" t="n"/>
      <c r="L218" s="81" t="n"/>
      <c r="M218" s="31" t="n"/>
      <c r="N218" s="31" t="n"/>
      <c r="O218" s="31" t="n"/>
      <c r="P218" s="81" t="n"/>
      <c r="Q218" s="31" t="n"/>
      <c r="R218" s="31" t="n"/>
      <c r="S218" s="31" t="n"/>
      <c r="T218" s="81" t="n"/>
      <c r="U218" s="31" t="n"/>
      <c r="V218" s="81" t="n"/>
      <c r="W218" s="31" t="n"/>
      <c r="X218" s="81" t="n"/>
      <c r="Y218" s="31" t="n"/>
      <c r="Z218" s="83" t="n"/>
      <c r="AA218" s="31" t="n"/>
      <c r="AB218" s="81" t="n"/>
      <c r="AC218" s="31" t="n"/>
      <c r="AD218" s="81" t="n"/>
      <c r="AE218" s="31" t="n"/>
      <c r="AF218" s="81" t="n"/>
      <c r="AG218" s="31" t="n"/>
      <c r="AH218" s="81" t="n"/>
      <c r="AI218" s="35" t="n"/>
      <c r="AJ218" s="81" t="n"/>
      <c r="AK218" s="35" t="n"/>
      <c r="AL218" s="81" t="n"/>
      <c r="AM218" s="35" t="n"/>
      <c r="AN218" s="35" t="n"/>
      <c r="AO218" s="81" t="n"/>
      <c r="AP218" s="81" t="n"/>
      <c r="AQ218" s="82" t="n"/>
      <c r="AR218" s="82" t="n"/>
      <c r="AS218" s="82" t="n"/>
      <c r="AT218" s="35" t="n"/>
      <c r="AU218" s="35" t="n"/>
      <c r="AV218" s="35" t="n"/>
      <c r="AW218" s="35" t="n"/>
      <c r="AX218" s="35" t="n"/>
      <c r="AY218" s="35" t="n"/>
      <c r="AZ218" s="81" t="n"/>
      <c r="BA218" s="81" t="n"/>
      <c r="BB218" s="81" t="n"/>
      <c r="BC218" s="81" t="n"/>
      <c r="BD218" s="35" t="n"/>
      <c r="BE218" s="35" t="n"/>
      <c r="BF218" s="82" t="n"/>
      <c r="BG218" s="82" t="n"/>
      <c r="BH218" s="82" t="n"/>
    </row>
    <row r="219">
      <c r="A219" s="80" t="n"/>
      <c r="B219" s="31" t="n"/>
      <c r="C219" s="37" t="n"/>
      <c r="D219" s="31" t="n"/>
      <c r="E219" s="31" t="n"/>
      <c r="F219" s="31" t="n"/>
      <c r="G219" s="81" t="n"/>
      <c r="H219" s="31" t="n"/>
      <c r="I219" s="82" t="n"/>
      <c r="J219" s="31" t="n"/>
      <c r="K219" s="31" t="n"/>
      <c r="L219" s="81" t="n"/>
      <c r="M219" s="31" t="n"/>
      <c r="N219" s="31" t="n"/>
      <c r="O219" s="31" t="n"/>
      <c r="P219" s="81" t="n"/>
      <c r="Q219" s="31" t="n"/>
      <c r="R219" s="31" t="n"/>
      <c r="S219" s="31" t="n"/>
      <c r="T219" s="81" t="n"/>
      <c r="U219" s="31" t="n"/>
      <c r="V219" s="81" t="n"/>
      <c r="W219" s="31" t="n"/>
      <c r="X219" s="81" t="n"/>
      <c r="Y219" s="31" t="n"/>
      <c r="Z219" s="83" t="n"/>
      <c r="AA219" s="31" t="n"/>
      <c r="AB219" s="81" t="n"/>
      <c r="AC219" s="31" t="n"/>
      <c r="AD219" s="81" t="n"/>
      <c r="AE219" s="31" t="n"/>
      <c r="AF219" s="81" t="n"/>
      <c r="AG219" s="31" t="n"/>
      <c r="AH219" s="81" t="n"/>
      <c r="AI219" s="35" t="n"/>
      <c r="AJ219" s="81" t="n"/>
      <c r="AK219" s="35" t="n"/>
      <c r="AL219" s="81" t="n"/>
      <c r="AM219" s="35" t="n"/>
      <c r="AN219" s="35" t="n"/>
      <c r="AO219" s="81" t="n"/>
      <c r="AP219" s="81" t="n"/>
      <c r="AQ219" s="82" t="n"/>
      <c r="AR219" s="82" t="n"/>
      <c r="AS219" s="82" t="n"/>
      <c r="AT219" s="35" t="n"/>
      <c r="AU219" s="35" t="n"/>
      <c r="AV219" s="35" t="n"/>
      <c r="AW219" s="35" t="n"/>
      <c r="AX219" s="35" t="n"/>
      <c r="AY219" s="35" t="n"/>
      <c r="AZ219" s="81" t="n"/>
      <c r="BA219" s="81" t="n"/>
      <c r="BB219" s="81" t="n"/>
      <c r="BC219" s="81" t="n"/>
      <c r="BD219" s="35" t="n"/>
      <c r="BE219" s="35" t="n"/>
      <c r="BF219" s="82" t="n"/>
      <c r="BG219" s="82" t="n"/>
      <c r="BH219" s="82" t="n"/>
    </row>
    <row r="220">
      <c r="A220" s="80" t="n"/>
      <c r="B220" s="31" t="n"/>
      <c r="C220" s="37" t="n"/>
      <c r="D220" s="31" t="n"/>
      <c r="E220" s="31" t="n"/>
      <c r="F220" s="31" t="n"/>
      <c r="G220" s="81" t="n"/>
      <c r="H220" s="31" t="n"/>
      <c r="I220" s="82" t="n"/>
      <c r="J220" s="31" t="n"/>
      <c r="K220" s="31" t="n"/>
      <c r="L220" s="81" t="n"/>
      <c r="M220" s="31" t="n"/>
      <c r="N220" s="31" t="n"/>
      <c r="O220" s="31" t="n"/>
      <c r="P220" s="81" t="n"/>
      <c r="Q220" s="31" t="n"/>
      <c r="R220" s="31" t="n"/>
      <c r="S220" s="31" t="n"/>
      <c r="T220" s="81" t="n"/>
      <c r="U220" s="31" t="n"/>
      <c r="V220" s="81" t="n"/>
      <c r="W220" s="31" t="n"/>
      <c r="X220" s="81" t="n"/>
      <c r="Y220" s="31" t="n"/>
      <c r="Z220" s="83" t="n"/>
      <c r="AA220" s="31" t="n"/>
      <c r="AB220" s="81" t="n"/>
      <c r="AC220" s="31" t="n"/>
      <c r="AD220" s="81" t="n"/>
      <c r="AE220" s="31" t="n"/>
      <c r="AF220" s="81" t="n"/>
      <c r="AG220" s="31" t="n"/>
      <c r="AH220" s="81" t="n"/>
      <c r="AI220" s="35" t="n"/>
      <c r="AJ220" s="81" t="n"/>
      <c r="AK220" s="35" t="n"/>
      <c r="AL220" s="81" t="n"/>
      <c r="AM220" s="35" t="n"/>
      <c r="AN220" s="35" t="n"/>
      <c r="AO220" s="81" t="n"/>
      <c r="AP220" s="81" t="n"/>
      <c r="AQ220" s="82" t="n"/>
      <c r="AR220" s="82" t="n"/>
      <c r="AS220" s="82" t="n"/>
      <c r="AT220" s="35" t="n"/>
      <c r="AU220" s="35" t="n"/>
      <c r="AV220" s="35" t="n"/>
      <c r="AW220" s="35" t="n"/>
      <c r="AX220" s="35" t="n"/>
      <c r="AY220" s="35" t="n"/>
      <c r="AZ220" s="81" t="n"/>
      <c r="BA220" s="81" t="n"/>
      <c r="BB220" s="81" t="n"/>
      <c r="BC220" s="81" t="n"/>
      <c r="BD220" s="35" t="n"/>
      <c r="BE220" s="35" t="n"/>
      <c r="BF220" s="82" t="n"/>
      <c r="BG220" s="82" t="n"/>
      <c r="BH220" s="82" t="n"/>
    </row>
    <row r="221">
      <c r="A221" s="80" t="n"/>
      <c r="B221" s="31" t="n"/>
      <c r="C221" s="37" t="n"/>
      <c r="D221" s="31" t="n"/>
      <c r="E221" s="31" t="n"/>
      <c r="F221" s="31" t="n"/>
      <c r="G221" s="81" t="n"/>
      <c r="H221" s="31" t="n"/>
      <c r="I221" s="82" t="n"/>
      <c r="J221" s="31" t="n"/>
      <c r="K221" s="31" t="n"/>
      <c r="L221" s="81" t="n"/>
      <c r="M221" s="31" t="n"/>
      <c r="N221" s="31" t="n"/>
      <c r="O221" s="31" t="n"/>
      <c r="P221" s="81" t="n"/>
      <c r="Q221" s="31" t="n"/>
      <c r="R221" s="31" t="n"/>
      <c r="S221" s="31" t="n"/>
      <c r="T221" s="81" t="n"/>
      <c r="U221" s="31" t="n"/>
      <c r="V221" s="81" t="n"/>
      <c r="W221" s="31" t="n"/>
      <c r="X221" s="81" t="n"/>
      <c r="Y221" s="31" t="n"/>
      <c r="Z221" s="83" t="n"/>
      <c r="AA221" s="31" t="n"/>
      <c r="AB221" s="81" t="n"/>
      <c r="AC221" s="31" t="n"/>
      <c r="AD221" s="81" t="n"/>
      <c r="AE221" s="31" t="n"/>
      <c r="AF221" s="81" t="n"/>
      <c r="AG221" s="31" t="n"/>
      <c r="AH221" s="81" t="n"/>
      <c r="AI221" s="35" t="n"/>
      <c r="AJ221" s="81" t="n"/>
      <c r="AK221" s="35" t="n"/>
      <c r="AL221" s="81" t="n"/>
      <c r="AM221" s="35" t="n"/>
      <c r="AN221" s="35" t="n"/>
      <c r="AO221" s="81" t="n"/>
      <c r="AP221" s="81" t="n"/>
      <c r="AQ221" s="82" t="n"/>
      <c r="AR221" s="82" t="n"/>
      <c r="AS221" s="82" t="n"/>
      <c r="AT221" s="35" t="n"/>
      <c r="AU221" s="35" t="n"/>
      <c r="AV221" s="35" t="n"/>
      <c r="AW221" s="35" t="n"/>
      <c r="AX221" s="35" t="n"/>
      <c r="AY221" s="35" t="n"/>
      <c r="AZ221" s="81" t="n"/>
      <c r="BA221" s="81" t="n"/>
      <c r="BB221" s="81" t="n"/>
      <c r="BC221" s="81" t="n"/>
      <c r="BD221" s="35" t="n"/>
      <c r="BE221" s="35" t="n"/>
      <c r="BF221" s="82" t="n"/>
      <c r="BG221" s="82" t="n"/>
      <c r="BH221" s="82" t="n"/>
    </row>
    <row r="222">
      <c r="A222" s="80" t="n"/>
      <c r="B222" s="31" t="n"/>
      <c r="C222" s="37" t="n"/>
      <c r="D222" s="31" t="n"/>
      <c r="E222" s="31" t="n"/>
      <c r="F222" s="31" t="n"/>
      <c r="G222" s="81" t="n"/>
      <c r="H222" s="31" t="n"/>
      <c r="I222" s="82" t="n"/>
      <c r="J222" s="31" t="n"/>
      <c r="K222" s="31" t="n"/>
      <c r="L222" s="81" t="n"/>
      <c r="M222" s="31" t="n"/>
      <c r="N222" s="31" t="n"/>
      <c r="O222" s="31" t="n"/>
      <c r="P222" s="81" t="n"/>
      <c r="Q222" s="31" t="n"/>
      <c r="R222" s="31" t="n"/>
      <c r="S222" s="31" t="n"/>
      <c r="T222" s="81" t="n"/>
      <c r="U222" s="31" t="n"/>
      <c r="V222" s="81" t="n"/>
      <c r="W222" s="31" t="n"/>
      <c r="X222" s="81" t="n"/>
      <c r="Y222" s="31" t="n"/>
      <c r="Z222" s="83" t="n"/>
      <c r="AA222" s="31" t="n"/>
      <c r="AB222" s="81" t="n"/>
      <c r="AC222" s="31" t="n"/>
      <c r="AD222" s="81" t="n"/>
      <c r="AE222" s="31" t="n"/>
      <c r="AF222" s="81" t="n"/>
      <c r="AG222" s="31" t="n"/>
      <c r="AH222" s="81" t="n"/>
      <c r="AI222" s="35" t="n"/>
      <c r="AJ222" s="81" t="n"/>
      <c r="AK222" s="35" t="n"/>
      <c r="AL222" s="81" t="n"/>
      <c r="AM222" s="35" t="n"/>
      <c r="AN222" s="35" t="n"/>
      <c r="AO222" s="81" t="n"/>
      <c r="AP222" s="81" t="n"/>
      <c r="AQ222" s="82" t="n"/>
      <c r="AR222" s="82" t="n"/>
      <c r="AS222" s="82" t="n"/>
      <c r="AT222" s="35" t="n"/>
      <c r="AU222" s="35" t="n"/>
      <c r="AV222" s="35" t="n"/>
      <c r="AW222" s="35" t="n"/>
      <c r="AX222" s="35" t="n"/>
      <c r="AY222" s="35" t="n"/>
      <c r="AZ222" s="81" t="n"/>
      <c r="BA222" s="81" t="n"/>
      <c r="BB222" s="81" t="n"/>
      <c r="BC222" s="81" t="n"/>
      <c r="BD222" s="35" t="n"/>
      <c r="BE222" s="35" t="n"/>
      <c r="BF222" s="82" t="n"/>
      <c r="BG222" s="82" t="n"/>
      <c r="BH222" s="82" t="n"/>
    </row>
    <row r="223">
      <c r="A223" s="80" t="n"/>
      <c r="B223" s="31" t="n"/>
      <c r="C223" s="37" t="n"/>
      <c r="D223" s="31" t="n"/>
      <c r="E223" s="31" t="n"/>
      <c r="F223" s="31" t="n"/>
      <c r="G223" s="81" t="n"/>
      <c r="H223" s="31" t="n"/>
      <c r="I223" s="82" t="n"/>
      <c r="J223" s="31" t="n"/>
      <c r="K223" s="31" t="n"/>
      <c r="L223" s="81" t="n"/>
      <c r="M223" s="31" t="n"/>
      <c r="N223" s="31" t="n"/>
      <c r="O223" s="31" t="n"/>
      <c r="P223" s="81" t="n"/>
      <c r="Q223" s="31" t="n"/>
      <c r="R223" s="31" t="n"/>
      <c r="S223" s="31" t="n"/>
      <c r="T223" s="81" t="n"/>
      <c r="U223" s="31" t="n"/>
      <c r="V223" s="81" t="n"/>
      <c r="W223" s="31" t="n"/>
      <c r="X223" s="81" t="n"/>
      <c r="Y223" s="31" t="n"/>
      <c r="Z223" s="83" t="n"/>
      <c r="AA223" s="31" t="n"/>
      <c r="AB223" s="81" t="n"/>
      <c r="AC223" s="31" t="n"/>
      <c r="AD223" s="81" t="n"/>
      <c r="AE223" s="31" t="n"/>
      <c r="AF223" s="81" t="n"/>
      <c r="AG223" s="31" t="n"/>
      <c r="AH223" s="81" t="n"/>
      <c r="AI223" s="35" t="n"/>
      <c r="AJ223" s="81" t="n"/>
      <c r="AK223" s="35" t="n"/>
      <c r="AL223" s="81" t="n"/>
      <c r="AM223" s="35" t="n"/>
      <c r="AN223" s="35" t="n"/>
      <c r="AO223" s="81" t="n"/>
      <c r="AP223" s="81" t="n"/>
      <c r="AQ223" s="82" t="n"/>
      <c r="AR223" s="82" t="n"/>
      <c r="AS223" s="82" t="n"/>
      <c r="AT223" s="35" t="n"/>
      <c r="AU223" s="35" t="n"/>
      <c r="AV223" s="35" t="n"/>
      <c r="AW223" s="35" t="n"/>
      <c r="AX223" s="35" t="n"/>
      <c r="AY223" s="35" t="n"/>
      <c r="AZ223" s="81" t="n"/>
      <c r="BA223" s="81" t="n"/>
      <c r="BB223" s="81" t="n"/>
      <c r="BC223" s="81" t="n"/>
      <c r="BD223" s="35" t="n"/>
      <c r="BE223" s="35" t="n"/>
      <c r="BF223" s="82" t="n"/>
      <c r="BG223" s="82" t="n"/>
      <c r="BH223" s="82" t="n"/>
    </row>
    <row r="224">
      <c r="A224" s="80" t="n"/>
      <c r="B224" s="31" t="n"/>
      <c r="C224" s="37" t="n"/>
      <c r="D224" s="31" t="n"/>
      <c r="E224" s="31" t="n"/>
      <c r="F224" s="31" t="n"/>
      <c r="G224" s="81" t="n"/>
      <c r="H224" s="31" t="n"/>
      <c r="I224" s="82" t="n"/>
      <c r="J224" s="31" t="n"/>
      <c r="K224" s="31" t="n"/>
      <c r="L224" s="81" t="n"/>
      <c r="M224" s="31" t="n"/>
      <c r="N224" s="31" t="n"/>
      <c r="O224" s="31" t="n"/>
      <c r="P224" s="81" t="n"/>
      <c r="Q224" s="31" t="n"/>
      <c r="R224" s="31" t="n"/>
      <c r="S224" s="31" t="n"/>
      <c r="T224" s="81" t="n"/>
      <c r="U224" s="31" t="n"/>
      <c r="V224" s="81" t="n"/>
      <c r="W224" s="31" t="n"/>
      <c r="X224" s="81" t="n"/>
      <c r="Y224" s="31" t="n"/>
      <c r="Z224" s="83" t="n"/>
      <c r="AA224" s="31" t="n"/>
      <c r="AB224" s="81" t="n"/>
      <c r="AC224" s="31" t="n"/>
      <c r="AD224" s="81" t="n"/>
      <c r="AE224" s="31" t="n"/>
      <c r="AF224" s="81" t="n"/>
      <c r="AG224" s="31" t="n"/>
      <c r="AH224" s="81" t="n"/>
      <c r="AI224" s="35" t="n"/>
      <c r="AJ224" s="81" t="n"/>
      <c r="AK224" s="35" t="n"/>
      <c r="AL224" s="81" t="n"/>
      <c r="AM224" s="35" t="n"/>
      <c r="AN224" s="35" t="n"/>
      <c r="AO224" s="81" t="n"/>
      <c r="AP224" s="81" t="n"/>
      <c r="AQ224" s="82" t="n"/>
      <c r="AR224" s="82" t="n"/>
      <c r="AS224" s="82" t="n"/>
      <c r="AT224" s="35" t="n"/>
      <c r="AU224" s="35" t="n"/>
      <c r="AV224" s="35" t="n"/>
      <c r="AW224" s="35" t="n"/>
      <c r="AX224" s="35" t="n"/>
      <c r="AY224" s="35" t="n"/>
      <c r="AZ224" s="81" t="n"/>
      <c r="BA224" s="81" t="n"/>
      <c r="BB224" s="81" t="n"/>
      <c r="BC224" s="81" t="n"/>
      <c r="BD224" s="35" t="n"/>
      <c r="BE224" s="35" t="n"/>
      <c r="BF224" s="82" t="n"/>
      <c r="BG224" s="82" t="n"/>
      <c r="BH224" s="82" t="n"/>
    </row>
    <row r="225">
      <c r="A225" s="80" t="n"/>
      <c r="B225" s="31" t="n"/>
      <c r="C225" s="37" t="n"/>
      <c r="D225" s="31" t="n"/>
      <c r="E225" s="31" t="n"/>
      <c r="F225" s="31" t="n"/>
      <c r="G225" s="81" t="n"/>
      <c r="H225" s="31" t="n"/>
      <c r="I225" s="82" t="n"/>
      <c r="J225" s="31" t="n"/>
      <c r="K225" s="31" t="n"/>
      <c r="L225" s="81" t="n"/>
      <c r="M225" s="31" t="n"/>
      <c r="N225" s="31" t="n"/>
      <c r="O225" s="31" t="n"/>
      <c r="P225" s="81" t="n"/>
      <c r="Q225" s="31" t="n"/>
      <c r="R225" s="31" t="n"/>
      <c r="S225" s="31" t="n"/>
      <c r="T225" s="81" t="n"/>
      <c r="U225" s="31" t="n"/>
      <c r="V225" s="81" t="n"/>
      <c r="W225" s="31" t="n"/>
      <c r="X225" s="81" t="n"/>
      <c r="Y225" s="31" t="n"/>
      <c r="Z225" s="83" t="n"/>
      <c r="AA225" s="31" t="n"/>
      <c r="AB225" s="81" t="n"/>
      <c r="AC225" s="31" t="n"/>
      <c r="AD225" s="81" t="n"/>
      <c r="AE225" s="31" t="n"/>
      <c r="AF225" s="81" t="n"/>
      <c r="AG225" s="31" t="n"/>
      <c r="AH225" s="81" t="n"/>
      <c r="AI225" s="35" t="n"/>
      <c r="AJ225" s="81" t="n"/>
      <c r="AK225" s="35" t="n"/>
      <c r="AL225" s="81" t="n"/>
      <c r="AM225" s="35" t="n"/>
      <c r="AN225" s="35" t="n"/>
      <c r="AO225" s="81" t="n"/>
      <c r="AP225" s="81" t="n"/>
      <c r="AQ225" s="82" t="n"/>
      <c r="AR225" s="82" t="n"/>
      <c r="AS225" s="82" t="n"/>
      <c r="AT225" s="35" t="n"/>
      <c r="AU225" s="35" t="n"/>
      <c r="AV225" s="35" t="n"/>
      <c r="AW225" s="35" t="n"/>
      <c r="AX225" s="35" t="n"/>
      <c r="AY225" s="35" t="n"/>
      <c r="AZ225" s="81" t="n"/>
      <c r="BA225" s="81" t="n"/>
      <c r="BB225" s="81" t="n"/>
      <c r="BC225" s="81" t="n"/>
      <c r="BD225" s="35" t="n"/>
      <c r="BE225" s="35" t="n"/>
      <c r="BF225" s="82" t="n"/>
      <c r="BG225" s="82" t="n"/>
      <c r="BH225" s="82" t="n"/>
    </row>
    <row r="226">
      <c r="A226" s="80" t="n"/>
      <c r="B226" s="31" t="n"/>
      <c r="C226" s="37" t="n"/>
      <c r="D226" s="31" t="n"/>
      <c r="E226" s="31" t="n"/>
      <c r="F226" s="31" t="n"/>
      <c r="G226" s="81" t="n"/>
      <c r="H226" s="31" t="n"/>
      <c r="I226" s="82" t="n"/>
      <c r="J226" s="31" t="n"/>
      <c r="K226" s="31" t="n"/>
      <c r="L226" s="81" t="n"/>
      <c r="M226" s="31" t="n"/>
      <c r="N226" s="31" t="n"/>
      <c r="O226" s="31" t="n"/>
      <c r="P226" s="81" t="n"/>
      <c r="Q226" s="31" t="n"/>
      <c r="R226" s="31" t="n"/>
      <c r="S226" s="31" t="n"/>
      <c r="T226" s="81" t="n"/>
      <c r="U226" s="31" t="n"/>
      <c r="V226" s="81" t="n"/>
      <c r="W226" s="31" t="n"/>
      <c r="X226" s="81" t="n"/>
      <c r="Y226" s="31" t="n"/>
      <c r="Z226" s="83" t="n"/>
      <c r="AA226" s="31" t="n"/>
      <c r="AB226" s="81" t="n"/>
      <c r="AC226" s="31" t="n"/>
      <c r="AD226" s="81" t="n"/>
      <c r="AE226" s="31" t="n"/>
      <c r="AF226" s="81" t="n"/>
      <c r="AG226" s="31" t="n"/>
      <c r="AH226" s="81" t="n"/>
      <c r="AI226" s="35" t="n"/>
      <c r="AJ226" s="81" t="n"/>
      <c r="AK226" s="35" t="n"/>
      <c r="AL226" s="81" t="n"/>
      <c r="AM226" s="35" t="n"/>
      <c r="AN226" s="35" t="n"/>
      <c r="AO226" s="81" t="n"/>
      <c r="AP226" s="81" t="n"/>
      <c r="AQ226" s="82" t="n"/>
      <c r="AR226" s="82" t="n"/>
      <c r="AS226" s="82" t="n"/>
      <c r="AT226" s="35" t="n"/>
      <c r="AU226" s="35" t="n"/>
      <c r="AV226" s="35" t="n"/>
      <c r="AW226" s="35" t="n"/>
      <c r="AX226" s="35" t="n"/>
      <c r="AY226" s="35" t="n"/>
      <c r="AZ226" s="81" t="n"/>
      <c r="BA226" s="81" t="n"/>
      <c r="BB226" s="81" t="n"/>
      <c r="BC226" s="81" t="n"/>
      <c r="BD226" s="35" t="n"/>
      <c r="BE226" s="35" t="n"/>
      <c r="BF226" s="82" t="n"/>
      <c r="BG226" s="82" t="n"/>
      <c r="BH226" s="82" t="n"/>
    </row>
    <row r="227">
      <c r="A227" s="80" t="n"/>
      <c r="B227" s="31" t="n"/>
      <c r="C227" s="37" t="n"/>
      <c r="D227" s="31" t="n"/>
      <c r="E227" s="31" t="n"/>
      <c r="F227" s="31" t="n"/>
      <c r="G227" s="81" t="n"/>
      <c r="H227" s="31" t="n"/>
      <c r="I227" s="82" t="n"/>
      <c r="J227" s="31" t="n"/>
      <c r="K227" s="31" t="n"/>
      <c r="L227" s="81" t="n"/>
      <c r="M227" s="31" t="n"/>
      <c r="N227" s="31" t="n"/>
      <c r="O227" s="31" t="n"/>
      <c r="P227" s="81" t="n"/>
      <c r="Q227" s="31" t="n"/>
      <c r="R227" s="31" t="n"/>
      <c r="S227" s="31" t="n"/>
      <c r="T227" s="81" t="n"/>
      <c r="U227" s="31" t="n"/>
      <c r="V227" s="81" t="n"/>
      <c r="W227" s="31" t="n"/>
      <c r="X227" s="81" t="n"/>
      <c r="Y227" s="31" t="n"/>
      <c r="Z227" s="83" t="n"/>
      <c r="AA227" s="31" t="n"/>
      <c r="AB227" s="81" t="n"/>
      <c r="AC227" s="31" t="n"/>
      <c r="AD227" s="81" t="n"/>
      <c r="AE227" s="31" t="n"/>
      <c r="AF227" s="81" t="n"/>
      <c r="AG227" s="31" t="n"/>
      <c r="AH227" s="81" t="n"/>
      <c r="AI227" s="35" t="n"/>
      <c r="AJ227" s="81" t="n"/>
      <c r="AK227" s="35" t="n"/>
      <c r="AL227" s="81" t="n"/>
      <c r="AM227" s="35" t="n"/>
      <c r="AN227" s="35" t="n"/>
      <c r="AO227" s="81" t="n"/>
      <c r="AP227" s="81" t="n"/>
      <c r="AQ227" s="82" t="n"/>
      <c r="AR227" s="82" t="n"/>
      <c r="AS227" s="82" t="n"/>
      <c r="AT227" s="35" t="n"/>
      <c r="AU227" s="35" t="n"/>
      <c r="AV227" s="35" t="n"/>
      <c r="AW227" s="35" t="n"/>
      <c r="AX227" s="35" t="n"/>
      <c r="AY227" s="35" t="n"/>
      <c r="AZ227" s="81" t="n"/>
      <c r="BA227" s="81" t="n"/>
      <c r="BB227" s="81" t="n"/>
      <c r="BC227" s="81" t="n"/>
      <c r="BD227" s="35" t="n"/>
      <c r="BE227" s="35" t="n"/>
      <c r="BF227" s="82" t="n"/>
      <c r="BG227" s="82" t="n"/>
      <c r="BH227" s="82" t="n"/>
    </row>
    <row r="228">
      <c r="A228" s="80" t="n"/>
      <c r="B228" s="31" t="n"/>
      <c r="C228" s="37" t="n"/>
      <c r="D228" s="31" t="n"/>
      <c r="E228" s="31" t="n"/>
      <c r="F228" s="31" t="n"/>
      <c r="G228" s="81" t="n"/>
      <c r="H228" s="31" t="n"/>
      <c r="I228" s="82" t="n"/>
      <c r="J228" s="31" t="n"/>
      <c r="K228" s="31" t="n"/>
      <c r="L228" s="81" t="n"/>
      <c r="M228" s="31" t="n"/>
      <c r="N228" s="31" t="n"/>
      <c r="O228" s="31" t="n"/>
      <c r="P228" s="81" t="n"/>
      <c r="Q228" s="31" t="n"/>
      <c r="R228" s="31" t="n"/>
      <c r="S228" s="31" t="n"/>
      <c r="T228" s="81" t="n"/>
      <c r="U228" s="31" t="n"/>
      <c r="V228" s="81" t="n"/>
      <c r="W228" s="31" t="n"/>
      <c r="X228" s="81" t="n"/>
      <c r="Y228" s="31" t="n"/>
      <c r="Z228" s="83" t="n"/>
      <c r="AA228" s="31" t="n"/>
      <c r="AB228" s="81" t="n"/>
      <c r="AC228" s="31" t="n"/>
      <c r="AD228" s="81" t="n"/>
      <c r="AE228" s="31" t="n"/>
      <c r="AF228" s="81" t="n"/>
      <c r="AG228" s="31" t="n"/>
      <c r="AH228" s="81" t="n"/>
      <c r="AI228" s="35" t="n"/>
      <c r="AJ228" s="81" t="n"/>
      <c r="AK228" s="35" t="n"/>
      <c r="AL228" s="81" t="n"/>
      <c r="AM228" s="35" t="n"/>
      <c r="AN228" s="35" t="n"/>
      <c r="AO228" s="81" t="n"/>
      <c r="AP228" s="81" t="n"/>
      <c r="AQ228" s="82" t="n"/>
      <c r="AR228" s="82" t="n"/>
      <c r="AS228" s="82" t="n"/>
      <c r="AT228" s="35" t="n"/>
      <c r="AU228" s="35" t="n"/>
      <c r="AV228" s="35" t="n"/>
      <c r="AW228" s="35" t="n"/>
      <c r="AX228" s="35" t="n"/>
      <c r="AY228" s="35" t="n"/>
      <c r="AZ228" s="81" t="n"/>
      <c r="BA228" s="81" t="n"/>
      <c r="BB228" s="81" t="n"/>
      <c r="BC228" s="81" t="n"/>
      <c r="BD228" s="35" t="n"/>
      <c r="BE228" s="35" t="n"/>
      <c r="BF228" s="82" t="n"/>
      <c r="BG228" s="82" t="n"/>
      <c r="BH228" s="82" t="n"/>
    </row>
    <row r="229">
      <c r="A229" s="80" t="n"/>
      <c r="B229" s="31" t="n"/>
      <c r="C229" s="37" t="n"/>
      <c r="D229" s="31" t="n"/>
      <c r="E229" s="31" t="n"/>
      <c r="F229" s="31" t="n"/>
      <c r="G229" s="81" t="n"/>
      <c r="H229" s="31" t="n"/>
      <c r="I229" s="82" t="n"/>
      <c r="J229" s="31" t="n"/>
      <c r="K229" s="31" t="n"/>
      <c r="L229" s="81" t="n"/>
      <c r="M229" s="31" t="n"/>
      <c r="N229" s="31" t="n"/>
      <c r="O229" s="31" t="n"/>
      <c r="P229" s="81" t="n"/>
      <c r="Q229" s="31" t="n"/>
      <c r="R229" s="31" t="n"/>
      <c r="S229" s="31" t="n"/>
      <c r="T229" s="81" t="n"/>
      <c r="U229" s="31" t="n"/>
      <c r="V229" s="81" t="n"/>
      <c r="W229" s="31" t="n"/>
      <c r="X229" s="81" t="n"/>
      <c r="Y229" s="31" t="n"/>
      <c r="Z229" s="83" t="n"/>
      <c r="AA229" s="31" t="n"/>
      <c r="AB229" s="81" t="n"/>
      <c r="AC229" s="31" t="n"/>
      <c r="AD229" s="81" t="n"/>
      <c r="AE229" s="31" t="n"/>
      <c r="AF229" s="81" t="n"/>
      <c r="AG229" s="31" t="n"/>
      <c r="AH229" s="81" t="n"/>
      <c r="AI229" s="35" t="n"/>
      <c r="AJ229" s="81" t="n"/>
      <c r="AK229" s="35" t="n"/>
      <c r="AL229" s="81" t="n"/>
      <c r="AM229" s="35" t="n"/>
      <c r="AN229" s="35" t="n"/>
      <c r="AO229" s="81" t="n"/>
      <c r="AP229" s="81" t="n"/>
      <c r="AQ229" s="82" t="n"/>
      <c r="AR229" s="82" t="n"/>
      <c r="AS229" s="82" t="n"/>
      <c r="AT229" s="35" t="n"/>
      <c r="AU229" s="35" t="n"/>
      <c r="AV229" s="35" t="n"/>
      <c r="AW229" s="35" t="n"/>
      <c r="AX229" s="35" t="n"/>
      <c r="AY229" s="35" t="n"/>
      <c r="AZ229" s="81" t="n"/>
      <c r="BA229" s="81" t="n"/>
      <c r="BB229" s="81" t="n"/>
      <c r="BC229" s="81" t="n"/>
      <c r="BD229" s="35" t="n"/>
      <c r="BE229" s="35" t="n"/>
      <c r="BF229" s="82" t="n"/>
      <c r="BG229" s="82" t="n"/>
      <c r="BH229" s="82" t="n"/>
    </row>
    <row r="230">
      <c r="A230" s="80" t="n"/>
      <c r="B230" s="31" t="n"/>
      <c r="C230" s="37" t="n"/>
      <c r="D230" s="31" t="n"/>
      <c r="E230" s="31" t="n"/>
      <c r="F230" s="31" t="n"/>
      <c r="G230" s="81" t="n"/>
      <c r="H230" s="31" t="n"/>
      <c r="I230" s="82" t="n"/>
      <c r="J230" s="31" t="n"/>
      <c r="K230" s="31" t="n"/>
      <c r="L230" s="81" t="n"/>
      <c r="M230" s="31" t="n"/>
      <c r="N230" s="31" t="n"/>
      <c r="O230" s="31" t="n"/>
      <c r="P230" s="81" t="n"/>
      <c r="Q230" s="31" t="n"/>
      <c r="R230" s="31" t="n"/>
      <c r="S230" s="31" t="n"/>
      <c r="T230" s="81" t="n"/>
      <c r="U230" s="31" t="n"/>
      <c r="V230" s="81" t="n"/>
      <c r="W230" s="31" t="n"/>
      <c r="X230" s="81" t="n"/>
      <c r="Y230" s="31" t="n"/>
      <c r="Z230" s="83" t="n"/>
      <c r="AA230" s="31" t="n"/>
      <c r="AB230" s="81" t="n"/>
      <c r="AC230" s="31" t="n"/>
      <c r="AD230" s="81" t="n"/>
      <c r="AE230" s="31" t="n"/>
      <c r="AF230" s="81" t="n"/>
      <c r="AG230" s="31" t="n"/>
      <c r="AH230" s="81" t="n"/>
      <c r="AI230" s="35" t="n"/>
      <c r="AJ230" s="81" t="n"/>
      <c r="AK230" s="35" t="n"/>
      <c r="AL230" s="81" t="n"/>
      <c r="AM230" s="35" t="n"/>
      <c r="AN230" s="35" t="n"/>
      <c r="AO230" s="81" t="n"/>
      <c r="AP230" s="81" t="n"/>
      <c r="AQ230" s="82" t="n"/>
      <c r="AR230" s="82" t="n"/>
      <c r="AS230" s="82" t="n"/>
      <c r="AT230" s="35" t="n"/>
      <c r="AU230" s="35" t="n"/>
      <c r="AV230" s="35" t="n"/>
      <c r="AW230" s="35" t="n"/>
      <c r="AX230" s="35" t="n"/>
      <c r="AY230" s="35" t="n"/>
      <c r="AZ230" s="81" t="n"/>
      <c r="BA230" s="81" t="n"/>
      <c r="BB230" s="81" t="n"/>
      <c r="BC230" s="81" t="n"/>
      <c r="BD230" s="35" t="n"/>
      <c r="BE230" s="35" t="n"/>
      <c r="BF230" s="82" t="n"/>
      <c r="BG230" s="82" t="n"/>
      <c r="BH230" s="82" t="n"/>
    </row>
    <row r="231">
      <c r="A231" s="80" t="n"/>
      <c r="B231" s="31" t="n"/>
      <c r="C231" s="37" t="n"/>
      <c r="D231" s="31" t="n"/>
      <c r="E231" s="31" t="n"/>
      <c r="F231" s="31" t="n"/>
      <c r="G231" s="81" t="n"/>
      <c r="H231" s="31" t="n"/>
      <c r="I231" s="82" t="n"/>
      <c r="J231" s="31" t="n"/>
      <c r="K231" s="31" t="n"/>
      <c r="L231" s="81" t="n"/>
      <c r="M231" s="31" t="n"/>
      <c r="N231" s="31" t="n"/>
      <c r="O231" s="31" t="n"/>
      <c r="P231" s="81" t="n"/>
      <c r="Q231" s="31" t="n"/>
      <c r="R231" s="31" t="n"/>
      <c r="S231" s="31" t="n"/>
      <c r="T231" s="81" t="n"/>
      <c r="U231" s="31" t="n"/>
      <c r="V231" s="81" t="n"/>
      <c r="W231" s="31" t="n"/>
      <c r="X231" s="81" t="n"/>
      <c r="Y231" s="31" t="n"/>
      <c r="Z231" s="83" t="n"/>
      <c r="AA231" s="31" t="n"/>
      <c r="AB231" s="81" t="n"/>
      <c r="AC231" s="31" t="n"/>
      <c r="AD231" s="81" t="n"/>
      <c r="AE231" s="31" t="n"/>
      <c r="AF231" s="81" t="n"/>
      <c r="AG231" s="31" t="n"/>
      <c r="AH231" s="81" t="n"/>
      <c r="AI231" s="35" t="n"/>
      <c r="AJ231" s="81" t="n"/>
      <c r="AK231" s="35" t="n"/>
      <c r="AL231" s="81" t="n"/>
      <c r="AM231" s="35" t="n"/>
      <c r="AN231" s="35" t="n"/>
      <c r="AO231" s="81" t="n"/>
      <c r="AP231" s="81" t="n"/>
      <c r="AQ231" s="82" t="n"/>
      <c r="AR231" s="82" t="n"/>
      <c r="AS231" s="82" t="n"/>
      <c r="AT231" s="35" t="n"/>
      <c r="AU231" s="35" t="n"/>
      <c r="AV231" s="35" t="n"/>
      <c r="AW231" s="35" t="n"/>
      <c r="AX231" s="35" t="n"/>
      <c r="AY231" s="35" t="n"/>
      <c r="AZ231" s="81" t="n"/>
      <c r="BA231" s="81" t="n"/>
      <c r="BB231" s="81" t="n"/>
      <c r="BC231" s="81" t="n"/>
      <c r="BD231" s="35" t="n"/>
      <c r="BE231" s="35" t="n"/>
      <c r="BF231" s="82" t="n"/>
      <c r="BG231" s="82" t="n"/>
      <c r="BH231" s="82" t="n"/>
    </row>
    <row r="232">
      <c r="A232" s="80" t="n"/>
      <c r="B232" s="31" t="n"/>
      <c r="C232" s="37" t="n"/>
      <c r="D232" s="31" t="n"/>
      <c r="E232" s="31" t="n"/>
      <c r="F232" s="31" t="n"/>
      <c r="G232" s="81" t="n"/>
      <c r="H232" s="31" t="n"/>
      <c r="I232" s="82" t="n"/>
      <c r="J232" s="31" t="n"/>
      <c r="K232" s="31" t="n"/>
      <c r="L232" s="81" t="n"/>
      <c r="M232" s="31" t="n"/>
      <c r="N232" s="31" t="n"/>
      <c r="O232" s="31" t="n"/>
      <c r="P232" s="81" t="n"/>
      <c r="Q232" s="31" t="n"/>
      <c r="R232" s="31" t="n"/>
      <c r="S232" s="31" t="n"/>
      <c r="T232" s="81" t="n"/>
      <c r="U232" s="31" t="n"/>
      <c r="V232" s="81" t="n"/>
      <c r="W232" s="31" t="n"/>
      <c r="X232" s="81" t="n"/>
      <c r="Y232" s="31" t="n"/>
      <c r="Z232" s="83" t="n"/>
      <c r="AA232" s="31" t="n"/>
      <c r="AB232" s="81" t="n"/>
      <c r="AC232" s="31" t="n"/>
      <c r="AD232" s="81" t="n"/>
      <c r="AE232" s="31" t="n"/>
      <c r="AF232" s="81" t="n"/>
      <c r="AG232" s="31" t="n"/>
      <c r="AH232" s="81" t="n"/>
      <c r="AI232" s="35" t="n"/>
      <c r="AJ232" s="81" t="n"/>
      <c r="AK232" s="35" t="n"/>
      <c r="AL232" s="81" t="n"/>
      <c r="AM232" s="35" t="n"/>
      <c r="AN232" s="35" t="n"/>
      <c r="AO232" s="81" t="n"/>
      <c r="AP232" s="81" t="n"/>
      <c r="AQ232" s="82" t="n"/>
      <c r="AR232" s="82" t="n"/>
      <c r="AS232" s="82" t="n"/>
      <c r="AT232" s="35" t="n"/>
      <c r="AU232" s="35" t="n"/>
      <c r="AV232" s="35" t="n"/>
      <c r="AW232" s="35" t="n"/>
      <c r="AX232" s="35" t="n"/>
      <c r="AY232" s="35" t="n"/>
      <c r="AZ232" s="81" t="n"/>
      <c r="BA232" s="81" t="n"/>
      <c r="BB232" s="81" t="n"/>
      <c r="BC232" s="81" t="n"/>
      <c r="BD232" s="35" t="n"/>
      <c r="BE232" s="35" t="n"/>
      <c r="BF232" s="82" t="n"/>
      <c r="BG232" s="82" t="n"/>
      <c r="BH232" s="82" t="n"/>
    </row>
    <row r="233">
      <c r="A233" s="80" t="n"/>
      <c r="B233" s="31" t="n"/>
      <c r="C233" s="37" t="n"/>
      <c r="D233" s="31" t="n"/>
      <c r="E233" s="31" t="n"/>
      <c r="F233" s="31" t="n"/>
      <c r="G233" s="81" t="n"/>
      <c r="H233" s="31" t="n"/>
      <c r="I233" s="82" t="n"/>
      <c r="J233" s="31" t="n"/>
      <c r="K233" s="31" t="n"/>
      <c r="L233" s="81" t="n"/>
      <c r="M233" s="31" t="n"/>
      <c r="N233" s="31" t="n"/>
      <c r="O233" s="31" t="n"/>
      <c r="P233" s="81" t="n"/>
      <c r="Q233" s="31" t="n"/>
      <c r="R233" s="31" t="n"/>
      <c r="S233" s="31" t="n"/>
      <c r="T233" s="81" t="n"/>
      <c r="U233" s="31" t="n"/>
      <c r="V233" s="81" t="n"/>
      <c r="W233" s="31" t="n"/>
      <c r="X233" s="81" t="n"/>
      <c r="Y233" s="31" t="n"/>
      <c r="Z233" s="83" t="n"/>
      <c r="AA233" s="31" t="n"/>
      <c r="AB233" s="81" t="n"/>
      <c r="AC233" s="31" t="n"/>
      <c r="AD233" s="81" t="n"/>
      <c r="AE233" s="31" t="n"/>
      <c r="AF233" s="81" t="n"/>
      <c r="AG233" s="31" t="n"/>
      <c r="AH233" s="81" t="n"/>
      <c r="AI233" s="35" t="n"/>
      <c r="AJ233" s="81" t="n"/>
      <c r="AK233" s="35" t="n"/>
      <c r="AL233" s="81" t="n"/>
      <c r="AM233" s="35" t="n"/>
      <c r="AN233" s="35" t="n"/>
      <c r="AO233" s="81" t="n"/>
      <c r="AP233" s="81" t="n"/>
      <c r="AQ233" s="82" t="n"/>
      <c r="AR233" s="82" t="n"/>
      <c r="AS233" s="82" t="n"/>
      <c r="AT233" s="35" t="n"/>
      <c r="AU233" s="35" t="n"/>
      <c r="AV233" s="35" t="n"/>
      <c r="AW233" s="35" t="n"/>
      <c r="AX233" s="35" t="n"/>
      <c r="AY233" s="35" t="n"/>
      <c r="AZ233" s="81" t="n"/>
      <c r="BA233" s="81" t="n"/>
      <c r="BB233" s="81" t="n"/>
      <c r="BC233" s="81" t="n"/>
      <c r="BD233" s="35" t="n"/>
      <c r="BE233" s="35" t="n"/>
      <c r="BF233" s="82" t="n"/>
      <c r="BG233" s="82" t="n"/>
      <c r="BH233" s="82" t="n"/>
    </row>
    <row r="234">
      <c r="A234" s="80" t="n"/>
      <c r="B234" s="31" t="n"/>
      <c r="C234" s="37" t="n"/>
      <c r="D234" s="31" t="n"/>
      <c r="E234" s="31" t="n"/>
      <c r="F234" s="31" t="n"/>
      <c r="G234" s="81" t="n"/>
      <c r="H234" s="31" t="n"/>
      <c r="I234" s="82" t="n"/>
      <c r="J234" s="31" t="n"/>
      <c r="K234" s="31" t="n"/>
      <c r="L234" s="81" t="n"/>
      <c r="M234" s="31" t="n"/>
      <c r="N234" s="31" t="n"/>
      <c r="O234" s="31" t="n"/>
      <c r="P234" s="81" t="n"/>
      <c r="Q234" s="31" t="n"/>
      <c r="R234" s="31" t="n"/>
      <c r="S234" s="31" t="n"/>
      <c r="T234" s="81" t="n"/>
      <c r="U234" s="31" t="n"/>
      <c r="V234" s="81" t="n"/>
      <c r="W234" s="31" t="n"/>
      <c r="X234" s="81" t="n"/>
      <c r="Y234" s="31" t="n"/>
      <c r="Z234" s="83" t="n"/>
      <c r="AA234" s="31" t="n"/>
      <c r="AB234" s="81" t="n"/>
      <c r="AC234" s="31" t="n"/>
      <c r="AD234" s="81" t="n"/>
      <c r="AE234" s="31" t="n"/>
      <c r="AF234" s="81" t="n"/>
      <c r="AG234" s="31" t="n"/>
      <c r="AH234" s="81" t="n"/>
      <c r="AI234" s="35" t="n"/>
      <c r="AJ234" s="81" t="n"/>
      <c r="AK234" s="35" t="n"/>
      <c r="AL234" s="81" t="n"/>
      <c r="AM234" s="35" t="n"/>
      <c r="AN234" s="35" t="n"/>
      <c r="AO234" s="81" t="n"/>
      <c r="AP234" s="81" t="n"/>
      <c r="AQ234" s="82" t="n"/>
      <c r="AR234" s="82" t="n"/>
      <c r="AS234" s="82" t="n"/>
      <c r="AT234" s="35" t="n"/>
      <c r="AU234" s="35" t="n"/>
      <c r="AV234" s="35" t="n"/>
      <c r="AW234" s="35" t="n"/>
      <c r="AX234" s="35" t="n"/>
      <c r="AY234" s="35" t="n"/>
      <c r="AZ234" s="81" t="n"/>
      <c r="BA234" s="81" t="n"/>
      <c r="BB234" s="81" t="n"/>
      <c r="BC234" s="81" t="n"/>
      <c r="BD234" s="35" t="n"/>
      <c r="BE234" s="35" t="n"/>
      <c r="BF234" s="82" t="n"/>
      <c r="BG234" s="82" t="n"/>
      <c r="BH234" s="82" t="n"/>
    </row>
    <row r="235">
      <c r="A235" s="80" t="n"/>
      <c r="B235" s="31" t="n"/>
      <c r="C235" s="37" t="n"/>
      <c r="D235" s="31" t="n"/>
      <c r="E235" s="31" t="n"/>
      <c r="F235" s="31" t="n"/>
      <c r="G235" s="81" t="n"/>
      <c r="H235" s="31" t="n"/>
      <c r="I235" s="82" t="n"/>
      <c r="J235" s="31" t="n"/>
      <c r="K235" s="31" t="n"/>
      <c r="L235" s="81" t="n"/>
      <c r="M235" s="31" t="n"/>
      <c r="N235" s="31" t="n"/>
      <c r="O235" s="31" t="n"/>
      <c r="P235" s="81" t="n"/>
      <c r="Q235" s="31" t="n"/>
      <c r="R235" s="31" t="n"/>
      <c r="S235" s="31" t="n"/>
      <c r="T235" s="81" t="n"/>
      <c r="U235" s="31" t="n"/>
      <c r="V235" s="81" t="n"/>
      <c r="W235" s="31" t="n"/>
      <c r="X235" s="81" t="n"/>
      <c r="Y235" s="31" t="n"/>
      <c r="Z235" s="83" t="n"/>
      <c r="AA235" s="31" t="n"/>
      <c r="AB235" s="81" t="n"/>
      <c r="AC235" s="31" t="n"/>
      <c r="AD235" s="81" t="n"/>
      <c r="AE235" s="31" t="n"/>
      <c r="AF235" s="81" t="n"/>
      <c r="AG235" s="31" t="n"/>
      <c r="AH235" s="81" t="n"/>
      <c r="AI235" s="35" t="n"/>
      <c r="AJ235" s="81" t="n"/>
      <c r="AK235" s="35" t="n"/>
      <c r="AL235" s="81" t="n"/>
      <c r="AM235" s="35" t="n"/>
      <c r="AN235" s="35" t="n"/>
      <c r="AO235" s="81" t="n"/>
      <c r="AP235" s="81" t="n"/>
      <c r="AQ235" s="82" t="n"/>
      <c r="AR235" s="82" t="n"/>
      <c r="AS235" s="82" t="n"/>
      <c r="AT235" s="35" t="n"/>
      <c r="AU235" s="35" t="n"/>
      <c r="AV235" s="35" t="n"/>
      <c r="AW235" s="35" t="n"/>
      <c r="AX235" s="35" t="n"/>
      <c r="AY235" s="35" t="n"/>
      <c r="AZ235" s="81" t="n"/>
      <c r="BA235" s="81" t="n"/>
      <c r="BB235" s="81" t="n"/>
      <c r="BC235" s="81" t="n"/>
      <c r="BD235" s="35" t="n"/>
      <c r="BE235" s="35" t="n"/>
      <c r="BF235" s="82" t="n"/>
      <c r="BG235" s="82" t="n"/>
      <c r="BH235" s="82" t="n"/>
    </row>
    <row r="236">
      <c r="A236" s="80" t="n"/>
      <c r="B236" s="31" t="n"/>
      <c r="C236" s="37" t="n"/>
      <c r="D236" s="31" t="n"/>
      <c r="E236" s="31" t="n"/>
      <c r="F236" s="31" t="n"/>
      <c r="G236" s="81" t="n"/>
      <c r="H236" s="31" t="n"/>
      <c r="I236" s="82" t="n"/>
      <c r="J236" s="31" t="n"/>
      <c r="K236" s="31" t="n"/>
      <c r="L236" s="81" t="n"/>
      <c r="M236" s="31" t="n"/>
      <c r="N236" s="31" t="n"/>
      <c r="O236" s="31" t="n"/>
      <c r="P236" s="81" t="n"/>
      <c r="Q236" s="31" t="n"/>
      <c r="R236" s="31" t="n"/>
      <c r="S236" s="31" t="n"/>
      <c r="T236" s="81" t="n"/>
      <c r="U236" s="31" t="n"/>
      <c r="V236" s="81" t="n"/>
      <c r="W236" s="31" t="n"/>
      <c r="X236" s="81" t="n"/>
      <c r="Y236" s="31" t="n"/>
      <c r="Z236" s="83" t="n"/>
      <c r="AA236" s="31" t="n"/>
      <c r="AB236" s="81" t="n"/>
      <c r="AC236" s="31" t="n"/>
      <c r="AD236" s="81" t="n"/>
      <c r="AE236" s="31" t="n"/>
      <c r="AF236" s="81" t="n"/>
      <c r="AG236" s="31" t="n"/>
      <c r="AH236" s="81" t="n"/>
      <c r="AI236" s="35" t="n"/>
      <c r="AJ236" s="81" t="n"/>
      <c r="AK236" s="35" t="n"/>
      <c r="AL236" s="81" t="n"/>
      <c r="AM236" s="35" t="n"/>
      <c r="AN236" s="35" t="n"/>
      <c r="AO236" s="81" t="n"/>
      <c r="AP236" s="81" t="n"/>
      <c r="AQ236" s="82" t="n"/>
      <c r="AR236" s="82" t="n"/>
      <c r="AS236" s="82" t="n"/>
      <c r="AT236" s="35" t="n"/>
      <c r="AU236" s="35" t="n"/>
      <c r="AV236" s="35" t="n"/>
      <c r="AW236" s="35" t="n"/>
      <c r="AX236" s="35" t="n"/>
      <c r="AY236" s="35" t="n"/>
      <c r="AZ236" s="81" t="n"/>
      <c r="BA236" s="81" t="n"/>
      <c r="BB236" s="81" t="n"/>
      <c r="BC236" s="81" t="n"/>
      <c r="BD236" s="35" t="n"/>
      <c r="BE236" s="35" t="n"/>
      <c r="BF236" s="82" t="n"/>
      <c r="BG236" s="82" t="n"/>
      <c r="BH236" s="82" t="n"/>
    </row>
    <row r="237">
      <c r="A237" s="80" t="n"/>
      <c r="B237" s="31" t="n"/>
      <c r="C237" s="37" t="n"/>
      <c r="D237" s="31" t="n"/>
      <c r="E237" s="31" t="n"/>
      <c r="F237" s="31" t="n"/>
      <c r="G237" s="81" t="n"/>
      <c r="H237" s="31" t="n"/>
      <c r="I237" s="82" t="n"/>
      <c r="J237" s="31" t="n"/>
      <c r="K237" s="31" t="n"/>
      <c r="L237" s="81" t="n"/>
      <c r="M237" s="31" t="n"/>
      <c r="N237" s="31" t="n"/>
      <c r="O237" s="31" t="n"/>
      <c r="P237" s="81" t="n"/>
      <c r="Q237" s="31" t="n"/>
      <c r="R237" s="31" t="n"/>
      <c r="S237" s="31" t="n"/>
      <c r="T237" s="81" t="n"/>
      <c r="U237" s="31" t="n"/>
      <c r="V237" s="81" t="n"/>
      <c r="W237" s="31" t="n"/>
      <c r="X237" s="81" t="n"/>
      <c r="Y237" s="31" t="n"/>
      <c r="Z237" s="83" t="n"/>
      <c r="AA237" s="31" t="n"/>
      <c r="AB237" s="81" t="n"/>
      <c r="AC237" s="31" t="n"/>
      <c r="AD237" s="81" t="n"/>
      <c r="AE237" s="31" t="n"/>
      <c r="AF237" s="81" t="n"/>
      <c r="AG237" s="31" t="n"/>
      <c r="AH237" s="81" t="n"/>
      <c r="AI237" s="35" t="n"/>
      <c r="AJ237" s="81" t="n"/>
      <c r="AK237" s="35" t="n"/>
      <c r="AL237" s="81" t="n"/>
      <c r="AM237" s="35" t="n"/>
      <c r="AN237" s="35" t="n"/>
      <c r="AO237" s="81" t="n"/>
      <c r="AP237" s="81" t="n"/>
      <c r="AQ237" s="82" t="n"/>
      <c r="AR237" s="82" t="n"/>
      <c r="AS237" s="82" t="n"/>
      <c r="AT237" s="35" t="n"/>
      <c r="AU237" s="35" t="n"/>
      <c r="AV237" s="35" t="n"/>
      <c r="AW237" s="35" t="n"/>
      <c r="AX237" s="35" t="n"/>
      <c r="AY237" s="35" t="n"/>
      <c r="AZ237" s="81" t="n"/>
      <c r="BA237" s="81" t="n"/>
      <c r="BB237" s="81" t="n"/>
      <c r="BC237" s="81" t="n"/>
      <c r="BD237" s="35" t="n"/>
      <c r="BE237" s="35" t="n"/>
      <c r="BF237" s="82" t="n"/>
      <c r="BG237" s="82" t="n"/>
      <c r="BH237" s="82" t="n"/>
    </row>
    <row r="238">
      <c r="A238" s="80" t="n"/>
      <c r="B238" s="31" t="n"/>
      <c r="C238" s="37" t="n"/>
      <c r="D238" s="31" t="n"/>
      <c r="E238" s="31" t="n"/>
      <c r="F238" s="31" t="n"/>
      <c r="G238" s="81" t="n"/>
      <c r="H238" s="31" t="n"/>
      <c r="I238" s="82" t="n"/>
      <c r="J238" s="31" t="n"/>
      <c r="K238" s="31" t="n"/>
      <c r="L238" s="81" t="n"/>
      <c r="M238" s="31" t="n"/>
      <c r="N238" s="31" t="n"/>
      <c r="O238" s="31" t="n"/>
      <c r="P238" s="81" t="n"/>
      <c r="Q238" s="31" t="n"/>
      <c r="R238" s="31" t="n"/>
      <c r="S238" s="31" t="n"/>
      <c r="T238" s="81" t="n"/>
      <c r="U238" s="31" t="n"/>
      <c r="V238" s="81" t="n"/>
      <c r="W238" s="31" t="n"/>
      <c r="X238" s="81" t="n"/>
      <c r="Y238" s="31" t="n"/>
      <c r="Z238" s="83" t="n"/>
      <c r="AA238" s="31" t="n"/>
      <c r="AB238" s="81" t="n"/>
      <c r="AC238" s="31" t="n"/>
      <c r="AD238" s="81" t="n"/>
      <c r="AE238" s="31" t="n"/>
      <c r="AF238" s="81" t="n"/>
      <c r="AG238" s="31" t="n"/>
      <c r="AH238" s="81" t="n"/>
      <c r="AI238" s="35" t="n"/>
      <c r="AJ238" s="81" t="n"/>
      <c r="AK238" s="35" t="n"/>
      <c r="AL238" s="81" t="n"/>
      <c r="AM238" s="35" t="n"/>
      <c r="AN238" s="35" t="n"/>
      <c r="AO238" s="81" t="n"/>
      <c r="AP238" s="81" t="n"/>
      <c r="AQ238" s="82" t="n"/>
      <c r="AR238" s="82" t="n"/>
      <c r="AS238" s="82" t="n"/>
      <c r="AT238" s="35" t="n"/>
      <c r="AU238" s="35" t="n"/>
      <c r="AV238" s="35" t="n"/>
      <c r="AW238" s="35" t="n"/>
      <c r="AX238" s="35" t="n"/>
      <c r="AY238" s="35" t="n"/>
      <c r="AZ238" s="81" t="n"/>
      <c r="BA238" s="81" t="n"/>
      <c r="BB238" s="81" t="n"/>
      <c r="BC238" s="81" t="n"/>
      <c r="BD238" s="35" t="n"/>
      <c r="BE238" s="35" t="n"/>
      <c r="BF238" s="82" t="n"/>
      <c r="BG238" s="82" t="n"/>
      <c r="BH238" s="82" t="n"/>
    </row>
    <row r="239">
      <c r="A239" s="80" t="n"/>
      <c r="B239" s="31" t="n"/>
      <c r="C239" s="37" t="n"/>
      <c r="D239" s="31" t="n"/>
      <c r="E239" s="31" t="n"/>
      <c r="F239" s="31" t="n"/>
      <c r="G239" s="81" t="n"/>
      <c r="H239" s="31" t="n"/>
      <c r="I239" s="82" t="n"/>
      <c r="J239" s="31" t="n"/>
      <c r="K239" s="31" t="n"/>
      <c r="L239" s="81" t="n"/>
      <c r="M239" s="31" t="n"/>
      <c r="N239" s="31" t="n"/>
      <c r="O239" s="31" t="n"/>
      <c r="P239" s="81" t="n"/>
      <c r="Q239" s="31" t="n"/>
      <c r="R239" s="31" t="n"/>
      <c r="S239" s="31" t="n"/>
      <c r="T239" s="81" t="n"/>
      <c r="U239" s="31" t="n"/>
      <c r="V239" s="81" t="n"/>
      <c r="W239" s="31" t="n"/>
      <c r="X239" s="81" t="n"/>
      <c r="Y239" s="31" t="n"/>
      <c r="Z239" s="83" t="n"/>
      <c r="AA239" s="31" t="n"/>
      <c r="AB239" s="81" t="n"/>
      <c r="AC239" s="31" t="n"/>
      <c r="AD239" s="81" t="n"/>
      <c r="AE239" s="31" t="n"/>
      <c r="AF239" s="81" t="n"/>
      <c r="AG239" s="31" t="n"/>
      <c r="AH239" s="81" t="n"/>
      <c r="AI239" s="35" t="n"/>
      <c r="AJ239" s="81" t="n"/>
      <c r="AK239" s="35" t="n"/>
      <c r="AL239" s="81" t="n"/>
      <c r="AM239" s="35" t="n"/>
      <c r="AN239" s="35" t="n"/>
      <c r="AO239" s="81" t="n"/>
      <c r="AP239" s="81" t="n"/>
      <c r="AQ239" s="82" t="n"/>
      <c r="AR239" s="82" t="n"/>
      <c r="AS239" s="82" t="n"/>
      <c r="AT239" s="35" t="n"/>
      <c r="AU239" s="35" t="n"/>
      <c r="AV239" s="35" t="n"/>
      <c r="AW239" s="35" t="n"/>
      <c r="AX239" s="35" t="n"/>
      <c r="AY239" s="35" t="n"/>
      <c r="AZ239" s="81" t="n"/>
      <c r="BA239" s="81" t="n"/>
      <c r="BB239" s="81" t="n"/>
      <c r="BC239" s="81" t="n"/>
      <c r="BD239" s="35" t="n"/>
      <c r="BE239" s="35" t="n"/>
      <c r="BF239" s="82" t="n"/>
      <c r="BG239" s="82" t="n"/>
      <c r="BH239" s="82" t="n"/>
    </row>
    <row r="240">
      <c r="A240" s="80" t="n"/>
      <c r="B240" s="31" t="n"/>
      <c r="C240" s="37" t="n"/>
      <c r="D240" s="31" t="n"/>
      <c r="E240" s="31" t="n"/>
      <c r="F240" s="31" t="n"/>
      <c r="G240" s="81" t="n"/>
      <c r="H240" s="31" t="n"/>
      <c r="I240" s="82" t="n"/>
      <c r="J240" s="31" t="n"/>
      <c r="K240" s="31" t="n"/>
      <c r="L240" s="81" t="n"/>
      <c r="M240" s="31" t="n"/>
      <c r="N240" s="31" t="n"/>
      <c r="O240" s="31" t="n"/>
      <c r="P240" s="81" t="n"/>
      <c r="Q240" s="31" t="n"/>
      <c r="R240" s="31" t="n"/>
      <c r="S240" s="31" t="n"/>
      <c r="T240" s="81" t="n"/>
      <c r="U240" s="31" t="n"/>
      <c r="V240" s="81" t="n"/>
      <c r="W240" s="31" t="n"/>
      <c r="X240" s="81" t="n"/>
      <c r="Y240" s="31" t="n"/>
      <c r="Z240" s="83" t="n"/>
      <c r="AA240" s="31" t="n"/>
      <c r="AB240" s="81" t="n"/>
      <c r="AC240" s="31" t="n"/>
      <c r="AD240" s="81" t="n"/>
      <c r="AE240" s="31" t="n"/>
      <c r="AF240" s="81" t="n"/>
      <c r="AG240" s="31" t="n"/>
      <c r="AH240" s="81" t="n"/>
      <c r="AI240" s="35" t="n"/>
      <c r="AJ240" s="81" t="n"/>
      <c r="AK240" s="35" t="n"/>
      <c r="AL240" s="81" t="n"/>
      <c r="AM240" s="35" t="n"/>
      <c r="AN240" s="35" t="n"/>
      <c r="AO240" s="81" t="n"/>
      <c r="AP240" s="81" t="n"/>
      <c r="AQ240" s="82" t="n"/>
      <c r="AR240" s="82" t="n"/>
      <c r="AS240" s="82" t="n"/>
      <c r="AT240" s="35" t="n"/>
      <c r="AU240" s="35" t="n"/>
      <c r="AV240" s="35" t="n"/>
      <c r="AW240" s="35" t="n"/>
      <c r="AX240" s="35" t="n"/>
      <c r="AY240" s="35" t="n"/>
      <c r="AZ240" s="81" t="n"/>
      <c r="BA240" s="81" t="n"/>
      <c r="BB240" s="81" t="n"/>
      <c r="BC240" s="81" t="n"/>
      <c r="BD240" s="35" t="n"/>
      <c r="BE240" s="35" t="n"/>
      <c r="BF240" s="82" t="n"/>
      <c r="BG240" s="82" t="n"/>
      <c r="BH240" s="82" t="n"/>
    </row>
    <row r="241">
      <c r="A241" s="80" t="n"/>
      <c r="B241" s="31" t="n"/>
      <c r="C241" s="37" t="n"/>
      <c r="D241" s="31" t="n"/>
      <c r="E241" s="31" t="n"/>
      <c r="F241" s="31" t="n"/>
      <c r="G241" s="81" t="n"/>
      <c r="H241" s="31" t="n"/>
      <c r="I241" s="82" t="n"/>
      <c r="J241" s="31" t="n"/>
      <c r="K241" s="31" t="n"/>
      <c r="L241" s="81" t="n"/>
      <c r="M241" s="31" t="n"/>
      <c r="N241" s="31" t="n"/>
      <c r="O241" s="31" t="n"/>
      <c r="P241" s="81" t="n"/>
      <c r="Q241" s="31" t="n"/>
      <c r="R241" s="31" t="n"/>
      <c r="S241" s="31" t="n"/>
      <c r="T241" s="81" t="n"/>
      <c r="U241" s="31" t="n"/>
      <c r="V241" s="81" t="n"/>
      <c r="W241" s="31" t="n"/>
      <c r="X241" s="81" t="n"/>
      <c r="Y241" s="31" t="n"/>
      <c r="Z241" s="83" t="n"/>
      <c r="AA241" s="31" t="n"/>
      <c r="AB241" s="81" t="n"/>
      <c r="AC241" s="31" t="n"/>
      <c r="AD241" s="81" t="n"/>
      <c r="AE241" s="31" t="n"/>
      <c r="AF241" s="81" t="n"/>
      <c r="AG241" s="31" t="n"/>
      <c r="AH241" s="81" t="n"/>
      <c r="AI241" s="35" t="n"/>
      <c r="AJ241" s="81" t="n"/>
      <c r="AK241" s="35" t="n"/>
      <c r="AL241" s="81" t="n"/>
      <c r="AM241" s="35" t="n"/>
      <c r="AN241" s="35" t="n"/>
      <c r="AO241" s="81" t="n"/>
      <c r="AP241" s="81" t="n"/>
      <c r="AQ241" s="82" t="n"/>
      <c r="AR241" s="82" t="n"/>
      <c r="AS241" s="82" t="n"/>
      <c r="AT241" s="35" t="n"/>
      <c r="AU241" s="35" t="n"/>
      <c r="AV241" s="35" t="n"/>
      <c r="AW241" s="35" t="n"/>
      <c r="AX241" s="35" t="n"/>
      <c r="AY241" s="35" t="n"/>
      <c r="AZ241" s="81" t="n"/>
      <c r="BA241" s="81" t="n"/>
      <c r="BB241" s="81" t="n"/>
      <c r="BC241" s="81" t="n"/>
      <c r="BD241" s="35" t="n"/>
      <c r="BE241" s="35" t="n"/>
      <c r="BF241" s="82" t="n"/>
      <c r="BG241" s="82" t="n"/>
      <c r="BH241" s="82" t="n"/>
    </row>
    <row r="242">
      <c r="A242" s="80" t="n"/>
      <c r="B242" s="31" t="n"/>
      <c r="C242" s="37" t="n"/>
      <c r="D242" s="31" t="n"/>
      <c r="E242" s="31" t="n"/>
      <c r="F242" s="31" t="n"/>
      <c r="G242" s="81" t="n"/>
      <c r="H242" s="31" t="n"/>
      <c r="I242" s="82" t="n"/>
      <c r="J242" s="31" t="n"/>
      <c r="K242" s="31" t="n"/>
      <c r="L242" s="81" t="n"/>
      <c r="M242" s="31" t="n"/>
      <c r="N242" s="31" t="n"/>
      <c r="O242" s="31" t="n"/>
      <c r="P242" s="81" t="n"/>
      <c r="Q242" s="31" t="n"/>
      <c r="R242" s="31" t="n"/>
      <c r="S242" s="31" t="n"/>
      <c r="T242" s="81" t="n"/>
      <c r="U242" s="31" t="n"/>
      <c r="V242" s="81" t="n"/>
      <c r="W242" s="31" t="n"/>
      <c r="X242" s="81" t="n"/>
      <c r="Y242" s="31" t="n"/>
      <c r="Z242" s="83" t="n"/>
      <c r="AA242" s="31" t="n"/>
      <c r="AB242" s="81" t="n"/>
      <c r="AC242" s="31" t="n"/>
      <c r="AD242" s="81" t="n"/>
      <c r="AE242" s="31" t="n"/>
      <c r="AF242" s="81" t="n"/>
      <c r="AG242" s="31" t="n"/>
      <c r="AH242" s="81" t="n"/>
      <c r="AI242" s="35" t="n"/>
      <c r="AJ242" s="81" t="n"/>
      <c r="AK242" s="35" t="n"/>
      <c r="AL242" s="81" t="n"/>
      <c r="AM242" s="35" t="n"/>
      <c r="AN242" s="35" t="n"/>
      <c r="AO242" s="81" t="n"/>
      <c r="AP242" s="81" t="n"/>
      <c r="AQ242" s="82" t="n"/>
      <c r="AR242" s="82" t="n"/>
      <c r="AS242" s="82" t="n"/>
      <c r="AT242" s="35" t="n"/>
      <c r="AU242" s="35" t="n"/>
      <c r="AV242" s="35" t="n"/>
      <c r="AW242" s="35" t="n"/>
      <c r="AX242" s="35" t="n"/>
      <c r="AY242" s="35" t="n"/>
      <c r="AZ242" s="81" t="n"/>
      <c r="BA242" s="81" t="n"/>
      <c r="BB242" s="81" t="n"/>
      <c r="BC242" s="81" t="n"/>
      <c r="BD242" s="35" t="n"/>
      <c r="BE242" s="35" t="n"/>
      <c r="BF242" s="82" t="n"/>
      <c r="BG242" s="82" t="n"/>
      <c r="BH242" s="82" t="n"/>
    </row>
    <row r="243">
      <c r="A243" s="80" t="n"/>
      <c r="B243" s="31" t="n"/>
      <c r="C243" s="37" t="n"/>
      <c r="D243" s="31" t="n"/>
      <c r="E243" s="31" t="n"/>
      <c r="F243" s="31" t="n"/>
      <c r="G243" s="81" t="n"/>
      <c r="H243" s="31" t="n"/>
      <c r="I243" s="82" t="n"/>
      <c r="J243" s="31" t="n"/>
      <c r="K243" s="31" t="n"/>
      <c r="L243" s="81" t="n"/>
      <c r="M243" s="31" t="n"/>
      <c r="N243" s="31" t="n"/>
      <c r="O243" s="31" t="n"/>
      <c r="P243" s="81" t="n"/>
      <c r="Q243" s="31" t="n"/>
      <c r="R243" s="31" t="n"/>
      <c r="S243" s="31" t="n"/>
      <c r="T243" s="81" t="n"/>
      <c r="U243" s="31" t="n"/>
      <c r="V243" s="81" t="n"/>
      <c r="W243" s="31" t="n"/>
      <c r="X243" s="81" t="n"/>
      <c r="Y243" s="31" t="n"/>
      <c r="Z243" s="83" t="n"/>
      <c r="AA243" s="31" t="n"/>
      <c r="AB243" s="81" t="n"/>
      <c r="AC243" s="31" t="n"/>
      <c r="AD243" s="81" t="n"/>
      <c r="AE243" s="31" t="n"/>
      <c r="AF243" s="81" t="n"/>
      <c r="AG243" s="31" t="n"/>
      <c r="AH243" s="81" t="n"/>
      <c r="AI243" s="35" t="n"/>
      <c r="AJ243" s="81" t="n"/>
      <c r="AK243" s="35" t="n"/>
      <c r="AL243" s="81" t="n"/>
      <c r="AM243" s="35" t="n"/>
      <c r="AN243" s="35" t="n"/>
      <c r="AO243" s="81" t="n"/>
      <c r="AP243" s="81" t="n"/>
      <c r="AQ243" s="82" t="n"/>
      <c r="AR243" s="82" t="n"/>
      <c r="AS243" s="82" t="n"/>
      <c r="AT243" s="35" t="n"/>
      <c r="AU243" s="35" t="n"/>
      <c r="AV243" s="35" t="n"/>
      <c r="AW243" s="35" t="n"/>
      <c r="AX243" s="35" t="n"/>
      <c r="AY243" s="35" t="n"/>
      <c r="AZ243" s="81" t="n"/>
      <c r="BA243" s="81" t="n"/>
      <c r="BB243" s="81" t="n"/>
      <c r="BC243" s="81" t="n"/>
      <c r="BD243" s="35" t="n"/>
      <c r="BE243" s="35" t="n"/>
      <c r="BF243" s="82" t="n"/>
      <c r="BG243" s="82" t="n"/>
      <c r="BH243" s="82" t="n"/>
    </row>
    <row r="244">
      <c r="A244" s="80" t="n"/>
      <c r="B244" s="31" t="n"/>
      <c r="C244" s="37" t="n"/>
      <c r="D244" s="31" t="n"/>
      <c r="E244" s="31" t="n"/>
      <c r="F244" s="31" t="n"/>
      <c r="G244" s="81" t="n"/>
      <c r="H244" s="31" t="n"/>
      <c r="I244" s="82" t="n"/>
      <c r="J244" s="31" t="n"/>
      <c r="K244" s="31" t="n"/>
      <c r="L244" s="81" t="n"/>
      <c r="M244" s="31" t="n"/>
      <c r="N244" s="31" t="n"/>
      <c r="O244" s="31" t="n"/>
      <c r="P244" s="81" t="n"/>
      <c r="Q244" s="31" t="n"/>
      <c r="R244" s="31" t="n"/>
      <c r="S244" s="31" t="n"/>
      <c r="T244" s="81" t="n"/>
      <c r="U244" s="31" t="n"/>
      <c r="V244" s="81" t="n"/>
      <c r="W244" s="31" t="n"/>
      <c r="X244" s="81" t="n"/>
      <c r="Y244" s="31" t="n"/>
      <c r="Z244" s="83" t="n"/>
      <c r="AA244" s="31" t="n"/>
      <c r="AB244" s="81" t="n"/>
      <c r="AC244" s="31" t="n"/>
      <c r="AD244" s="81" t="n"/>
      <c r="AE244" s="31" t="n"/>
      <c r="AF244" s="81" t="n"/>
      <c r="AG244" s="31" t="n"/>
      <c r="AH244" s="81" t="n"/>
      <c r="AI244" s="35" t="n"/>
      <c r="AJ244" s="81" t="n"/>
      <c r="AK244" s="35" t="n"/>
      <c r="AL244" s="81" t="n"/>
      <c r="AM244" s="35" t="n"/>
      <c r="AN244" s="35" t="n"/>
      <c r="AO244" s="81" t="n"/>
      <c r="AP244" s="81" t="n"/>
      <c r="AQ244" s="82" t="n"/>
      <c r="AR244" s="82" t="n"/>
      <c r="AS244" s="82" t="n"/>
      <c r="AT244" s="35" t="n"/>
      <c r="AU244" s="35" t="n"/>
      <c r="AV244" s="35" t="n"/>
      <c r="AW244" s="35" t="n"/>
      <c r="AX244" s="35" t="n"/>
      <c r="AY244" s="35" t="n"/>
      <c r="AZ244" s="81" t="n"/>
      <c r="BA244" s="81" t="n"/>
      <c r="BB244" s="81" t="n"/>
      <c r="BC244" s="81" t="n"/>
      <c r="BD244" s="35" t="n"/>
      <c r="BE244" s="35" t="n"/>
      <c r="BF244" s="82" t="n"/>
      <c r="BG244" s="82" t="n"/>
      <c r="BH244" s="82" t="n"/>
    </row>
    <row r="245">
      <c r="A245" s="80" t="n"/>
      <c r="B245" s="31" t="n"/>
      <c r="C245" s="37" t="n"/>
      <c r="D245" s="31" t="n"/>
      <c r="E245" s="31" t="n"/>
      <c r="F245" s="31" t="n"/>
      <c r="G245" s="81" t="n"/>
      <c r="H245" s="31" t="n"/>
      <c r="I245" s="82" t="n"/>
      <c r="J245" s="31" t="n"/>
      <c r="K245" s="31" t="n"/>
      <c r="L245" s="81" t="n"/>
      <c r="M245" s="31" t="n"/>
      <c r="N245" s="31" t="n"/>
      <c r="O245" s="31" t="n"/>
      <c r="P245" s="81" t="n"/>
      <c r="Q245" s="31" t="n"/>
      <c r="R245" s="31" t="n"/>
      <c r="S245" s="31" t="n"/>
      <c r="T245" s="81" t="n"/>
      <c r="U245" s="31" t="n"/>
      <c r="V245" s="81" t="n"/>
      <c r="W245" s="31" t="n"/>
      <c r="X245" s="81" t="n"/>
      <c r="Y245" s="31" t="n"/>
      <c r="Z245" s="83" t="n"/>
      <c r="AA245" s="31" t="n"/>
      <c r="AB245" s="81" t="n"/>
      <c r="AC245" s="31" t="n"/>
      <c r="AD245" s="81" t="n"/>
      <c r="AE245" s="31" t="n"/>
      <c r="AF245" s="81" t="n"/>
      <c r="AG245" s="31" t="n"/>
      <c r="AH245" s="81" t="n"/>
      <c r="AI245" s="35" t="n"/>
      <c r="AJ245" s="81" t="n"/>
      <c r="AK245" s="35" t="n"/>
      <c r="AL245" s="81" t="n"/>
      <c r="AM245" s="35" t="n"/>
      <c r="AN245" s="35" t="n"/>
      <c r="AO245" s="81" t="n"/>
      <c r="AP245" s="81" t="n"/>
      <c r="AQ245" s="82" t="n"/>
      <c r="AR245" s="82" t="n"/>
      <c r="AS245" s="82" t="n"/>
      <c r="AT245" s="35" t="n"/>
      <c r="AU245" s="35" t="n"/>
      <c r="AV245" s="35" t="n"/>
      <c r="AW245" s="35" t="n"/>
      <c r="AX245" s="35" t="n"/>
      <c r="AY245" s="35" t="n"/>
      <c r="AZ245" s="81" t="n"/>
      <c r="BA245" s="81" t="n"/>
      <c r="BB245" s="81" t="n"/>
      <c r="BC245" s="81" t="n"/>
      <c r="BD245" s="35" t="n"/>
      <c r="BE245" s="35" t="n"/>
      <c r="BF245" s="82" t="n"/>
      <c r="BG245" s="82" t="n"/>
      <c r="BH245" s="82" t="n"/>
    </row>
    <row r="246">
      <c r="A246" s="80" t="n"/>
      <c r="B246" s="31" t="n"/>
      <c r="C246" s="37" t="n"/>
      <c r="D246" s="31" t="n"/>
      <c r="E246" s="31" t="n"/>
      <c r="F246" s="31" t="n"/>
      <c r="G246" s="81" t="n"/>
      <c r="H246" s="31" t="n"/>
      <c r="I246" s="82" t="n"/>
      <c r="J246" s="31" t="n"/>
      <c r="K246" s="31" t="n"/>
      <c r="L246" s="81" t="n"/>
      <c r="M246" s="31" t="n"/>
      <c r="N246" s="31" t="n"/>
      <c r="O246" s="31" t="n"/>
      <c r="P246" s="81" t="n"/>
      <c r="Q246" s="31" t="n"/>
      <c r="R246" s="31" t="n"/>
      <c r="S246" s="31" t="n"/>
      <c r="T246" s="81" t="n"/>
      <c r="U246" s="31" t="n"/>
      <c r="V246" s="81" t="n"/>
      <c r="W246" s="31" t="n"/>
      <c r="X246" s="81" t="n"/>
      <c r="Y246" s="31" t="n"/>
      <c r="Z246" s="83" t="n"/>
      <c r="AA246" s="31" t="n"/>
      <c r="AB246" s="81" t="n"/>
      <c r="AC246" s="31" t="n"/>
      <c r="AD246" s="81" t="n"/>
      <c r="AE246" s="31" t="n"/>
      <c r="AF246" s="81" t="n"/>
      <c r="AG246" s="31" t="n"/>
      <c r="AH246" s="81" t="n"/>
      <c r="AI246" s="35" t="n"/>
      <c r="AJ246" s="81" t="n"/>
      <c r="AK246" s="35" t="n"/>
      <c r="AL246" s="81" t="n"/>
      <c r="AM246" s="35" t="n"/>
      <c r="AN246" s="35" t="n"/>
      <c r="AO246" s="81" t="n"/>
      <c r="AP246" s="81" t="n"/>
      <c r="AQ246" s="82" t="n"/>
      <c r="AR246" s="82" t="n"/>
      <c r="AS246" s="82" t="n"/>
      <c r="AT246" s="35" t="n"/>
      <c r="AU246" s="35" t="n"/>
      <c r="AV246" s="35" t="n"/>
      <c r="AW246" s="35" t="n"/>
      <c r="AX246" s="35" t="n"/>
      <c r="AY246" s="35" t="n"/>
      <c r="AZ246" s="81" t="n"/>
      <c r="BA246" s="81" t="n"/>
      <c r="BB246" s="81" t="n"/>
      <c r="BC246" s="81" t="n"/>
      <c r="BD246" s="35" t="n"/>
      <c r="BE246" s="35" t="n"/>
      <c r="BF246" s="82" t="n"/>
      <c r="BG246" s="82" t="n"/>
      <c r="BH246" s="82" t="n"/>
    </row>
    <row r="247">
      <c r="A247" s="80" t="n"/>
      <c r="B247" s="31" t="n"/>
      <c r="C247" s="37" t="n"/>
      <c r="D247" s="31" t="n"/>
      <c r="E247" s="31" t="n"/>
      <c r="F247" s="31" t="n"/>
      <c r="G247" s="81" t="n"/>
      <c r="H247" s="31" t="n"/>
      <c r="I247" s="82" t="n"/>
      <c r="J247" s="31" t="n"/>
      <c r="K247" s="31" t="n"/>
      <c r="L247" s="81" t="n"/>
      <c r="M247" s="31" t="n"/>
      <c r="N247" s="31" t="n"/>
      <c r="O247" s="31" t="n"/>
      <c r="P247" s="81" t="n"/>
      <c r="Q247" s="31" t="n"/>
      <c r="R247" s="31" t="n"/>
      <c r="S247" s="31" t="n"/>
      <c r="T247" s="81" t="n"/>
      <c r="U247" s="31" t="n"/>
      <c r="V247" s="81" t="n"/>
      <c r="W247" s="31" t="n"/>
      <c r="X247" s="81" t="n"/>
      <c r="Y247" s="31" t="n"/>
      <c r="Z247" s="83" t="n"/>
      <c r="AA247" s="31" t="n"/>
      <c r="AB247" s="81" t="n"/>
      <c r="AC247" s="31" t="n"/>
      <c r="AD247" s="81" t="n"/>
      <c r="AE247" s="31" t="n"/>
      <c r="AF247" s="81" t="n"/>
      <c r="AG247" s="31" t="n"/>
      <c r="AH247" s="81" t="n"/>
      <c r="AI247" s="35" t="n"/>
      <c r="AJ247" s="81" t="n"/>
      <c r="AK247" s="35" t="n"/>
      <c r="AL247" s="81" t="n"/>
      <c r="AM247" s="35" t="n"/>
      <c r="AN247" s="35" t="n"/>
      <c r="AO247" s="81" t="n"/>
      <c r="AP247" s="81" t="n"/>
      <c r="AQ247" s="82" t="n"/>
      <c r="AR247" s="82" t="n"/>
      <c r="AS247" s="82" t="n"/>
      <c r="AT247" s="35" t="n"/>
      <c r="AU247" s="35" t="n"/>
      <c r="AV247" s="35" t="n"/>
      <c r="AW247" s="35" t="n"/>
      <c r="AX247" s="35" t="n"/>
      <c r="AY247" s="35" t="n"/>
      <c r="AZ247" s="81" t="n"/>
      <c r="BA247" s="81" t="n"/>
      <c r="BB247" s="81" t="n"/>
      <c r="BC247" s="81" t="n"/>
      <c r="BD247" s="35" t="n"/>
      <c r="BE247" s="35" t="n"/>
      <c r="BF247" s="82" t="n"/>
      <c r="BG247" s="82" t="n"/>
      <c r="BH247" s="82" t="n"/>
    </row>
    <row r="248">
      <c r="A248" s="80" t="n"/>
      <c r="B248" s="31" t="n"/>
      <c r="C248" s="37" t="n"/>
      <c r="D248" s="31" t="n"/>
      <c r="E248" s="31" t="n"/>
      <c r="F248" s="31" t="n"/>
      <c r="G248" s="81" t="n"/>
      <c r="H248" s="31" t="n"/>
      <c r="I248" s="82" t="n"/>
      <c r="J248" s="31" t="n"/>
      <c r="K248" s="31" t="n"/>
      <c r="L248" s="81" t="n"/>
      <c r="M248" s="31" t="n"/>
      <c r="N248" s="31" t="n"/>
      <c r="O248" s="31" t="n"/>
      <c r="P248" s="81" t="n"/>
      <c r="Q248" s="31" t="n"/>
      <c r="R248" s="31" t="n"/>
      <c r="S248" s="31" t="n"/>
      <c r="T248" s="81" t="n"/>
      <c r="U248" s="31" t="n"/>
      <c r="V248" s="81" t="n"/>
      <c r="W248" s="31" t="n"/>
      <c r="X248" s="81" t="n"/>
      <c r="Y248" s="31" t="n"/>
      <c r="Z248" s="83" t="n"/>
      <c r="AA248" s="31" t="n"/>
      <c r="AB248" s="81" t="n"/>
      <c r="AC248" s="31" t="n"/>
      <c r="AD248" s="81" t="n"/>
      <c r="AE248" s="31" t="n"/>
      <c r="AF248" s="81" t="n"/>
      <c r="AG248" s="31" t="n"/>
      <c r="AH248" s="81" t="n"/>
      <c r="AI248" s="35" t="n"/>
      <c r="AJ248" s="81" t="n"/>
      <c r="AK248" s="35" t="n"/>
      <c r="AL248" s="81" t="n"/>
      <c r="AM248" s="35" t="n"/>
      <c r="AN248" s="35" t="n"/>
      <c r="AO248" s="81" t="n"/>
      <c r="AP248" s="81" t="n"/>
      <c r="AQ248" s="82" t="n"/>
      <c r="AR248" s="82" t="n"/>
      <c r="AS248" s="82" t="n"/>
      <c r="AT248" s="35" t="n"/>
      <c r="AU248" s="35" t="n"/>
      <c r="AV248" s="35" t="n"/>
      <c r="AW248" s="35" t="n"/>
      <c r="AX248" s="35" t="n"/>
      <c r="AY248" s="35" t="n"/>
      <c r="AZ248" s="81" t="n"/>
      <c r="BA248" s="81" t="n"/>
      <c r="BB248" s="81" t="n"/>
      <c r="BC248" s="81" t="n"/>
      <c r="BD248" s="35" t="n"/>
      <c r="BE248" s="35" t="n"/>
      <c r="BF248" s="82" t="n"/>
      <c r="BG248" s="82" t="n"/>
      <c r="BH248" s="82" t="n"/>
    </row>
    <row r="249">
      <c r="A249" s="80" t="n"/>
      <c r="B249" s="31" t="n"/>
      <c r="C249" s="37" t="n"/>
      <c r="D249" s="31" t="n"/>
      <c r="E249" s="31" t="n"/>
      <c r="F249" s="31" t="n"/>
      <c r="G249" s="81" t="n"/>
      <c r="H249" s="31" t="n"/>
      <c r="I249" s="82" t="n"/>
      <c r="J249" s="31" t="n"/>
      <c r="K249" s="31" t="n"/>
      <c r="L249" s="81" t="n"/>
      <c r="M249" s="31" t="n"/>
      <c r="N249" s="31" t="n"/>
      <c r="O249" s="31" t="n"/>
      <c r="P249" s="81" t="n"/>
      <c r="Q249" s="31" t="n"/>
      <c r="R249" s="31" t="n"/>
      <c r="S249" s="31" t="n"/>
      <c r="T249" s="81" t="n"/>
      <c r="U249" s="31" t="n"/>
      <c r="V249" s="81" t="n"/>
      <c r="W249" s="31" t="n"/>
      <c r="X249" s="81" t="n"/>
      <c r="Y249" s="31" t="n"/>
      <c r="Z249" s="83" t="n"/>
      <c r="AA249" s="31" t="n"/>
      <c r="AB249" s="81" t="n"/>
      <c r="AC249" s="31" t="n"/>
      <c r="AD249" s="81" t="n"/>
      <c r="AE249" s="31" t="n"/>
      <c r="AF249" s="81" t="n"/>
      <c r="AG249" s="31" t="n"/>
      <c r="AH249" s="81" t="n"/>
      <c r="AI249" s="35" t="n"/>
      <c r="AJ249" s="81" t="n"/>
      <c r="AK249" s="35" t="n"/>
      <c r="AL249" s="81" t="n"/>
      <c r="AM249" s="35" t="n"/>
      <c r="AN249" s="35" t="n"/>
      <c r="AO249" s="81" t="n"/>
      <c r="AP249" s="81" t="n"/>
      <c r="AQ249" s="82" t="n"/>
      <c r="AR249" s="82" t="n"/>
      <c r="AS249" s="82" t="n"/>
      <c r="AT249" s="35" t="n"/>
      <c r="AU249" s="35" t="n"/>
      <c r="AV249" s="35" t="n"/>
      <c r="AW249" s="35" t="n"/>
      <c r="AX249" s="35" t="n"/>
      <c r="AY249" s="35" t="n"/>
      <c r="AZ249" s="81" t="n"/>
      <c r="BA249" s="81" t="n"/>
      <c r="BB249" s="81" t="n"/>
      <c r="BC249" s="81" t="n"/>
      <c r="BD249" s="35" t="n"/>
      <c r="BE249" s="35" t="n"/>
      <c r="BF249" s="82" t="n"/>
      <c r="BG249" s="82" t="n"/>
      <c r="BH249" s="82" t="n"/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23437</v>
      </c>
      <c r="F3" s="73" t="n">
        <v>19158</v>
      </c>
      <c r="G3" s="74" t="n">
        <v>0.8174254384093528</v>
      </c>
      <c r="H3" s="73" t="n">
        <v>9777</v>
      </c>
      <c r="I3" s="75" t="n">
        <v>0.4171608994325212</v>
      </c>
      <c r="J3" s="73" t="n">
        <v>17649</v>
      </c>
      <c r="K3" s="73" t="n">
        <v>16791</v>
      </c>
      <c r="L3" s="74" t="n">
        <v>0.951</v>
      </c>
      <c r="M3" s="73" t="n">
        <v>21646</v>
      </c>
      <c r="N3" s="73" t="n">
        <v>0</v>
      </c>
      <c r="O3" s="73" t="n">
        <v>19940</v>
      </c>
      <c r="P3" s="74" t="n">
        <v>0.9211863623764206</v>
      </c>
      <c r="Q3" s="73" t="n">
        <v>90</v>
      </c>
      <c r="R3" s="73" t="n">
        <v>379686</v>
      </c>
      <c r="S3" s="73" t="n">
        <v>180101</v>
      </c>
      <c r="T3" s="74" t="n">
        <v>0.4743419562480576</v>
      </c>
      <c r="U3" s="73" t="n">
        <v>45278</v>
      </c>
      <c r="V3" s="74" t="n">
        <v>0.1192511707042135</v>
      </c>
      <c r="W3" s="73" t="n">
        <v>3644</v>
      </c>
      <c r="X3" s="74" t="n">
        <v>0.1554806502538721</v>
      </c>
      <c r="Y3" s="73" t="n">
        <v>2907</v>
      </c>
      <c r="Z3" s="76" t="n">
        <v>0.1240346460724495</v>
      </c>
      <c r="AA3" s="73" t="n">
        <v>1199</v>
      </c>
      <c r="AB3" s="74" t="n">
        <v>0.05115842471306054</v>
      </c>
      <c r="AC3" s="73" t="n">
        <v>4299</v>
      </c>
      <c r="AD3" s="74" t="n">
        <v>0.1834279131288134</v>
      </c>
      <c r="AE3" s="73" t="n">
        <v>158</v>
      </c>
      <c r="AF3" s="74" t="n">
        <v>0.03675273319376599</v>
      </c>
      <c r="AG3" s="73" t="n">
        <v>1863</v>
      </c>
      <c r="AH3" s="74" t="n">
        <v>0.4333565945568737</v>
      </c>
      <c r="AI3" s="77" t="n">
        <v>3832</v>
      </c>
      <c r="AJ3" s="74" t="n">
        <v>0.1635021547126339</v>
      </c>
      <c r="AK3" s="77" t="n">
        <v>73</v>
      </c>
      <c r="AL3" s="74" t="n">
        <v>0.8316805845511482</v>
      </c>
      <c r="AM3" s="77" t="n">
        <v>3768</v>
      </c>
      <c r="AN3" s="77" t="n">
        <v>3187</v>
      </c>
      <c r="AO3" s="74" t="n">
        <v>0.1359815676067756</v>
      </c>
      <c r="AP3" s="74" t="n">
        <v>0.7413351942312165</v>
      </c>
      <c r="AQ3" s="75" t="n">
        <v>0</v>
      </c>
      <c r="AR3" s="75" t="n">
        <v>0</v>
      </c>
      <c r="AS3" s="75" t="n">
        <v>0</v>
      </c>
      <c r="AT3" s="77" t="n">
        <v>0</v>
      </c>
      <c r="AU3" s="77" t="n">
        <v>0</v>
      </c>
      <c r="AV3" s="77" t="n">
        <v>425</v>
      </c>
      <c r="AW3" s="77" t="n">
        <v>190</v>
      </c>
      <c r="AX3" s="77" t="n">
        <v>396</v>
      </c>
      <c r="AY3" s="77" t="n">
        <v>623</v>
      </c>
      <c r="AZ3" s="74" t="n">
        <v>0.008106839612578402</v>
      </c>
      <c r="BA3" s="74" t="n">
        <v>0.01689636045568972</v>
      </c>
      <c r="BB3" s="74" t="n">
        <v>0.02658190041387549</v>
      </c>
      <c r="BC3" s="74" t="n">
        <v>0.1242547850643238</v>
      </c>
      <c r="BD3" s="77" t="n">
        <v>0</v>
      </c>
      <c r="BE3" s="77" t="n">
        <v>4</v>
      </c>
      <c r="BF3" s="75" t="n">
        <v>0.9666666666666667</v>
      </c>
      <c r="BG3" s="75" t="n">
        <v>0.9487179487179487</v>
      </c>
      <c r="BH3" s="75" t="n">
        <v>0.9597069597069597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0</v>
      </c>
      <c r="K4" s="73" t="n">
        <v>0</v>
      </c>
      <c r="L4" s="74" t="n">
        <v>0</v>
      </c>
      <c r="M4" s="73" t="n">
        <v>0</v>
      </c>
      <c r="N4" s="73" t="n">
        <v>0</v>
      </c>
      <c r="O4" s="73" t="n">
        <v>0</v>
      </c>
      <c r="P4" s="74" t="n">
        <v>0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1</v>
      </c>
      <c r="AD4" s="74" t="n">
        <v>1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62</v>
      </c>
      <c r="F5" s="73" t="n">
        <v>55</v>
      </c>
      <c r="G5" s="74" t="n">
        <v>0.8870967741935484</v>
      </c>
      <c r="H5" s="73" t="n">
        <v>33</v>
      </c>
      <c r="I5" s="75" t="n">
        <v>0.532258064516129</v>
      </c>
      <c r="J5" s="73" t="n">
        <v>47</v>
      </c>
      <c r="K5" s="73" t="n">
        <v>43</v>
      </c>
      <c r="L5" s="74" t="n">
        <v>0.915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16</v>
      </c>
      <c r="AD5" s="74" t="n">
        <v>0.2580645161290323</v>
      </c>
      <c r="AE5" s="73" t="n">
        <v>0</v>
      </c>
      <c r="AF5" s="74" t="n">
        <v>0</v>
      </c>
      <c r="AG5" s="73" t="n">
        <v>10</v>
      </c>
      <c r="AH5" s="74" t="n">
        <v>0.625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6896</v>
      </c>
      <c r="F6" s="73" t="n">
        <v>5634</v>
      </c>
      <c r="G6" s="74" t="n">
        <v>0.8169953596287703</v>
      </c>
      <c r="H6" s="73" t="n">
        <v>2645</v>
      </c>
      <c r="I6" s="75" t="n">
        <v>0.3835556844547564</v>
      </c>
      <c r="J6" s="73" t="n">
        <v>5844</v>
      </c>
      <c r="K6" s="73" t="n">
        <v>5540</v>
      </c>
      <c r="L6" s="74" t="n">
        <v>0.948</v>
      </c>
      <c r="M6" s="73" t="n">
        <v>6932</v>
      </c>
      <c r="N6" s="73" t="n">
        <v>0</v>
      </c>
      <c r="O6" s="73" t="n">
        <v>6413</v>
      </c>
      <c r="P6" s="74" t="n">
        <v>0.9251298326601269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0.195330626450116</v>
      </c>
      <c r="Y6" s="73" t="n">
        <v>842</v>
      </c>
      <c r="Z6" s="76" t="n">
        <v>0.1220997679814385</v>
      </c>
      <c r="AA6" s="73" t="n">
        <v>373</v>
      </c>
      <c r="AB6" s="74" t="n">
        <v>0.05408932714617169</v>
      </c>
      <c r="AC6" s="73" t="n">
        <v>925</v>
      </c>
      <c r="AD6" s="74" t="n">
        <v>0.1341357308584687</v>
      </c>
      <c r="AE6" s="73" t="n">
        <v>37</v>
      </c>
      <c r="AF6" s="74" t="n">
        <v>0.04</v>
      </c>
      <c r="AG6" s="73" t="n">
        <v>368</v>
      </c>
      <c r="AH6" s="74" t="n">
        <v>0.3978378378378378</v>
      </c>
      <c r="AI6" s="77" t="n">
        <v>870</v>
      </c>
      <c r="AJ6" s="74" t="n">
        <v>0.1261600928074246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0.1004930394431554</v>
      </c>
      <c r="AP6" s="74" t="n">
        <v>0.7491891891891892</v>
      </c>
      <c r="AQ6" s="75" t="n">
        <v>0</v>
      </c>
      <c r="AR6" s="75" t="inlineStr">
        <is>
          <t>0.0%</t>
        </is>
      </c>
      <c r="AS6" s="75" t="n">
        <v>0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-0.004495359628770301</v>
      </c>
      <c r="BA6" s="74" t="n">
        <v>0.0140661252900232</v>
      </c>
      <c r="BB6" s="74" t="n">
        <v>0.04103828306264501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104</v>
      </c>
      <c r="F7" s="73" t="n">
        <v>97</v>
      </c>
      <c r="G7" s="74" t="n">
        <v>0.9326923076923077</v>
      </c>
      <c r="H7" s="73" t="n">
        <v>47</v>
      </c>
      <c r="I7" s="75" t="n">
        <v>0.4519230769230769</v>
      </c>
      <c r="J7" s="73" t="n">
        <v>50</v>
      </c>
      <c r="K7" s="73" t="n">
        <v>48</v>
      </c>
      <c r="L7" s="74" t="n">
        <v>0.96</v>
      </c>
      <c r="M7" s="73" t="n">
        <v>65</v>
      </c>
      <c r="N7" s="73" t="n">
        <v>0</v>
      </c>
      <c r="O7" s="73" t="n">
        <v>62</v>
      </c>
      <c r="P7" s="74" t="n">
        <v>0.9538461538461539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37</v>
      </c>
      <c r="AD7" s="74" t="n">
        <v>0.3557692307692308</v>
      </c>
      <c r="AE7" s="73" t="n">
        <v>5</v>
      </c>
      <c r="AF7" s="74" t="n">
        <v>0.1351351351351351</v>
      </c>
      <c r="AG7" s="73" t="n">
        <v>27</v>
      </c>
      <c r="AH7" s="74" t="n">
        <v>0.7297297297297297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>
        <v>0</v>
      </c>
      <c r="AR7" s="75" t="inlineStr">
        <is>
          <t>0.0%</t>
        </is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67</v>
      </c>
      <c r="F8" s="73" t="n">
        <v>64</v>
      </c>
      <c r="G8" s="74" t="n">
        <v>0.9552238805970149</v>
      </c>
      <c r="H8" s="73" t="n">
        <v>40</v>
      </c>
      <c r="I8" s="75" t="n">
        <v>0.5970149253731343</v>
      </c>
      <c r="J8" s="73" t="n">
        <v>29</v>
      </c>
      <c r="K8" s="73" t="n">
        <v>29</v>
      </c>
      <c r="L8" s="74" t="n">
        <v>1</v>
      </c>
      <c r="M8" s="73" t="n">
        <v>51</v>
      </c>
      <c r="N8" s="73" t="n">
        <v>0</v>
      </c>
      <c r="O8" s="73" t="n">
        <v>51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22</v>
      </c>
      <c r="AD8" s="74" t="n">
        <v>0.3283582089552239</v>
      </c>
      <c r="AE8" s="73" t="n">
        <v>1</v>
      </c>
      <c r="AF8" s="74" t="n">
        <v>0.04545454545454546</v>
      </c>
      <c r="AG8" s="73" t="n">
        <v>15</v>
      </c>
      <c r="AH8" s="74" t="n">
        <v>0.6818181818181818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inlineStr">
        <is>
          <t>0.0%</t>
        </is>
      </c>
      <c r="AS8" s="75" t="inlineStr">
        <is>
          <t>0.0%</t>
        </is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1</v>
      </c>
      <c r="AD9" s="74" t="n">
        <v>0.5</v>
      </c>
      <c r="AE9" s="73" t="n">
        <v>0</v>
      </c>
      <c r="AF9" s="74" t="n">
        <v>0</v>
      </c>
      <c r="AG9" s="73" t="n">
        <v>1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67</v>
      </c>
      <c r="F10" s="73" t="n">
        <v>63</v>
      </c>
      <c r="G10" s="74" t="n">
        <v>0.9402985074626866</v>
      </c>
      <c r="H10" s="73" t="n">
        <v>31</v>
      </c>
      <c r="I10" s="75" t="n">
        <v>0.4626865671641791</v>
      </c>
      <c r="J10" s="73" t="n">
        <v>43</v>
      </c>
      <c r="K10" s="73" t="n">
        <v>41</v>
      </c>
      <c r="L10" s="74" t="n">
        <v>0.953</v>
      </c>
      <c r="M10" s="73" t="n">
        <v>58</v>
      </c>
      <c r="N10" s="73" t="n">
        <v>0</v>
      </c>
      <c r="O10" s="73" t="n">
        <v>55</v>
      </c>
      <c r="P10" s="74" t="n">
        <v>0.9482758620689655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25</v>
      </c>
      <c r="AD10" s="74" t="n">
        <v>0.373134328358209</v>
      </c>
      <c r="AE10" s="73" t="n">
        <v>1</v>
      </c>
      <c r="AF10" s="74" t="n">
        <v>0.04</v>
      </c>
      <c r="AG10" s="73" t="n">
        <v>16</v>
      </c>
      <c r="AH10" s="74" t="n">
        <v>0.64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7835</v>
      </c>
      <c r="F11" s="73" t="n">
        <v>6365</v>
      </c>
      <c r="G11" s="74" t="n">
        <v>0.8123803446075303</v>
      </c>
      <c r="H11" s="73" t="n">
        <v>3221</v>
      </c>
      <c r="I11" s="75" t="n">
        <v>0.411104020421187</v>
      </c>
      <c r="J11" s="73" t="n">
        <v>5392</v>
      </c>
      <c r="K11" s="73" t="n">
        <v>5132</v>
      </c>
      <c r="L11" s="74" t="n">
        <v>0.952</v>
      </c>
      <c r="M11" s="73" t="n">
        <v>6529</v>
      </c>
      <c r="N11" s="73" t="n">
        <v>0</v>
      </c>
      <c r="O11" s="73" t="n">
        <v>5941</v>
      </c>
      <c r="P11" s="74" t="n">
        <v>0.909940266503293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1386</v>
      </c>
      <c r="X11" s="74" t="n">
        <v>0.1768985322271857</v>
      </c>
      <c r="Y11" s="73" t="n">
        <v>816</v>
      </c>
      <c r="Z11" s="76" t="n">
        <v>0.1041480536056158</v>
      </c>
      <c r="AA11" s="73" t="n">
        <v>408</v>
      </c>
      <c r="AB11" s="74" t="n">
        <v>0.05207402680280791</v>
      </c>
      <c r="AC11" s="73" t="n">
        <v>1513</v>
      </c>
      <c r="AD11" s="74" t="n">
        <v>0.193107849393746</v>
      </c>
      <c r="AE11" s="73" t="n">
        <v>45</v>
      </c>
      <c r="AF11" s="74" t="n">
        <v>0.02974223397224058</v>
      </c>
      <c r="AG11" s="73" t="n">
        <v>653</v>
      </c>
      <c r="AH11" s="74" t="n">
        <v>0.4315928618638467</v>
      </c>
      <c r="AI11" s="77" t="n">
        <v>1432</v>
      </c>
      <c r="AJ11" s="74" t="n">
        <v>0.182769623484365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0.1521378430121251</v>
      </c>
      <c r="AP11" s="74" t="n">
        <v>0.7878387309980172</v>
      </c>
      <c r="AQ11" s="75" t="n">
        <v>0</v>
      </c>
      <c r="AR11" s="75" t="inlineStr">
        <is>
          <t>0.0%</t>
        </is>
      </c>
      <c r="AS11" s="75" t="n">
        <v>0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0.01046585832801532</v>
      </c>
      <c r="BA11" s="74" t="n">
        <v>0.0165922144224633</v>
      </c>
      <c r="BB11" s="74" t="n">
        <v>0.02590938098276962</v>
      </c>
      <c r="BC11" s="74" t="n">
        <v>0.1090604026845638</v>
      </c>
      <c r="BD11" s="77" t="n">
        <v>0</v>
      </c>
      <c r="BE11" s="77" t="n">
        <v>3</v>
      </c>
      <c r="BF11" s="75" t="n">
        <v>0.9571428571428572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122</v>
      </c>
      <c r="F12" s="73" t="n">
        <v>115</v>
      </c>
      <c r="G12" s="74" t="n">
        <v>0.9426229508196722</v>
      </c>
      <c r="H12" s="73" t="n">
        <v>64</v>
      </c>
      <c r="I12" s="75" t="n">
        <v>0.5245901639344263</v>
      </c>
      <c r="J12" s="73" t="n">
        <v>41</v>
      </c>
      <c r="K12" s="73" t="n">
        <v>41</v>
      </c>
      <c r="L12" s="74" t="n">
        <v>1</v>
      </c>
      <c r="M12" s="73" t="n">
        <v>61</v>
      </c>
      <c r="N12" s="73" t="n">
        <v>0</v>
      </c>
      <c r="O12" s="73" t="n">
        <v>60</v>
      </c>
      <c r="P12" s="74" t="n">
        <v>0.9836065573770492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41</v>
      </c>
      <c r="AD12" s="74" t="n">
        <v>0.3360655737704918</v>
      </c>
      <c r="AE12" s="73" t="n">
        <v>3</v>
      </c>
      <c r="AF12" s="74" t="n">
        <v>0.07317073170731707</v>
      </c>
      <c r="AG12" s="73" t="n">
        <v>30</v>
      </c>
      <c r="AH12" s="74" t="n">
        <v>0.7317073170731707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67</v>
      </c>
      <c r="F13" s="73" t="n">
        <v>64</v>
      </c>
      <c r="G13" s="74" t="n">
        <v>0.9552238805970149</v>
      </c>
      <c r="H13" s="73" t="n">
        <v>44</v>
      </c>
      <c r="I13" s="75" t="n">
        <v>0.6567164179104478</v>
      </c>
      <c r="J13" s="73" t="n">
        <v>25</v>
      </c>
      <c r="K13" s="73" t="n">
        <v>24</v>
      </c>
      <c r="L13" s="74" t="n">
        <v>0.96</v>
      </c>
      <c r="M13" s="73" t="n">
        <v>57</v>
      </c>
      <c r="N13" s="73" t="n">
        <v>0</v>
      </c>
      <c r="O13" s="73" t="n">
        <v>54</v>
      </c>
      <c r="P13" s="74" t="n">
        <v>0.9473684210526315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26</v>
      </c>
      <c r="AD13" s="74" t="n">
        <v>0.3880597014925373</v>
      </c>
      <c r="AE13" s="73" t="n">
        <v>0</v>
      </c>
      <c r="AF13" s="74" t="n">
        <v>0</v>
      </c>
      <c r="AG13" s="73" t="n">
        <v>21</v>
      </c>
      <c r="AH13" s="74" t="n">
        <v>0.8076923076923077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1</v>
      </c>
      <c r="F15" s="73" t="n">
        <v>1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32</v>
      </c>
      <c r="S15" s="73" t="n">
        <v>19</v>
      </c>
      <c r="T15" s="74" t="n">
        <v>0.59375</v>
      </c>
      <c r="U15" s="73" t="n">
        <v>5</v>
      </c>
      <c r="V15" s="74" t="n">
        <v>0.15625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0</v>
      </c>
      <c r="AD15" s="74" t="n">
        <v>0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65</v>
      </c>
      <c r="F16" s="73" t="n">
        <v>61</v>
      </c>
      <c r="G16" s="74" t="n">
        <v>0.9384615384615385</v>
      </c>
      <c r="H16" s="73" t="n">
        <v>38</v>
      </c>
      <c r="I16" s="75" t="n">
        <v>0.5846153846153846</v>
      </c>
      <c r="J16" s="73" t="n">
        <v>44</v>
      </c>
      <c r="K16" s="73" t="n">
        <v>43</v>
      </c>
      <c r="L16" s="74" t="n">
        <v>0.977</v>
      </c>
      <c r="M16" s="73" t="n">
        <v>70</v>
      </c>
      <c r="N16" s="73" t="n">
        <v>0</v>
      </c>
      <c r="O16" s="73" t="n">
        <v>65</v>
      </c>
      <c r="P16" s="74" t="n">
        <v>0.9285714285714286</v>
      </c>
      <c r="Q16" s="73" t="n">
        <v>0</v>
      </c>
      <c r="R16" s="73" t="n">
        <v>3515</v>
      </c>
      <c r="S16" s="73" t="n">
        <v>1613</v>
      </c>
      <c r="T16" s="74" t="n">
        <v>0.4588904694167852</v>
      </c>
      <c r="U16" s="73" t="n">
        <v>467</v>
      </c>
      <c r="V16" s="74" t="n">
        <v>0.1328591749644381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0.3230769230769231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>
        <v>0</v>
      </c>
      <c r="AR16" s="75" t="inlineStr">
        <is>
          <t>0.0%</t>
        </is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7959</v>
      </c>
      <c r="F17" s="73" t="n">
        <v>6457</v>
      </c>
      <c r="G17" s="74" t="n">
        <v>0.8112828244754366</v>
      </c>
      <c r="H17" s="73" t="n">
        <v>3515</v>
      </c>
      <c r="I17" s="75" t="n">
        <v>0.4416383967835155</v>
      </c>
      <c r="J17" s="73" t="n">
        <v>6058</v>
      </c>
      <c r="K17" s="73" t="n">
        <v>5776</v>
      </c>
      <c r="L17" s="74" t="n">
        <v>0.953</v>
      </c>
      <c r="M17" s="73" t="n">
        <v>7622</v>
      </c>
      <c r="N17" s="73" t="n">
        <v>0</v>
      </c>
      <c r="O17" s="73" t="n">
        <v>7045</v>
      </c>
      <c r="P17" s="74" t="n">
        <v>0.9242980844922593</v>
      </c>
      <c r="Q17" s="73" t="n">
        <v>35</v>
      </c>
      <c r="R17" s="73" t="n">
        <v>365314</v>
      </c>
      <c r="S17" s="73" t="n">
        <v>173724</v>
      </c>
      <c r="T17" s="74" t="n">
        <v>0.47554706362198</v>
      </c>
      <c r="U17" s="73" t="n">
        <v>43393</v>
      </c>
      <c r="V17" s="74" t="n">
        <v>0.1187827458022414</v>
      </c>
      <c r="W17" s="73" t="n">
        <v>911</v>
      </c>
      <c r="X17" s="74" t="n">
        <v>0.114461615780877</v>
      </c>
      <c r="Y17" s="73" t="n">
        <v>1249</v>
      </c>
      <c r="Z17" s="76" t="n">
        <v>0.1569292624701596</v>
      </c>
      <c r="AA17" s="73" t="n">
        <v>418</v>
      </c>
      <c r="AB17" s="74" t="n">
        <v>0.05251916069858022</v>
      </c>
      <c r="AC17" s="73" t="n">
        <v>1621</v>
      </c>
      <c r="AD17" s="74" t="n">
        <v>0.2036688026133937</v>
      </c>
      <c r="AE17" s="73" t="n">
        <v>61</v>
      </c>
      <c r="AF17" s="74" t="n">
        <v>0.03763109191856878</v>
      </c>
      <c r="AG17" s="73" t="n">
        <v>676</v>
      </c>
      <c r="AH17" s="74" t="n">
        <v>0.4170265268352868</v>
      </c>
      <c r="AI17" s="77" t="n">
        <v>1530</v>
      </c>
      <c r="AJ17" s="74" t="n">
        <v>0.1922352054278176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0.1635883905013193</v>
      </c>
      <c r="AP17" s="74" t="n">
        <v>0.8032078963602715</v>
      </c>
      <c r="AQ17" s="75" t="n">
        <v>0</v>
      </c>
      <c r="AR17" s="75" t="inlineStr">
        <is>
          <t>0.0%</t>
        </is>
      </c>
      <c r="AS17" s="75" t="n">
        <v>0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0.01746450559115467</v>
      </c>
      <c r="BA17" s="74" t="n">
        <v>0.02123382334464129</v>
      </c>
      <c r="BB17" s="74" t="n">
        <v>0.01721321774092223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116</v>
      </c>
      <c r="F18" s="73" t="n">
        <v>107</v>
      </c>
      <c r="G18" s="74" t="n">
        <v>0.9224137931034483</v>
      </c>
      <c r="H18" s="73" t="n">
        <v>56</v>
      </c>
      <c r="I18" s="75" t="n">
        <v>0.4827586206896552</v>
      </c>
      <c r="J18" s="73" t="n">
        <v>45</v>
      </c>
      <c r="K18" s="73" t="n">
        <v>45</v>
      </c>
      <c r="L18" s="74" t="n">
        <v>1</v>
      </c>
      <c r="M18" s="73" t="n">
        <v>68</v>
      </c>
      <c r="N18" s="73" t="n">
        <v>0</v>
      </c>
      <c r="O18" s="73" t="n">
        <v>68</v>
      </c>
      <c r="P18" s="74" t="n">
        <v>1</v>
      </c>
      <c r="Q18" s="73" t="n">
        <v>0</v>
      </c>
      <c r="R18" s="73" t="n">
        <v>7707</v>
      </c>
      <c r="S18" s="73" t="n">
        <v>3457</v>
      </c>
      <c r="T18" s="74" t="n">
        <v>0.4485532632671597</v>
      </c>
      <c r="U18" s="73" t="n">
        <v>973</v>
      </c>
      <c r="V18" s="74" t="n">
        <v>0.1262488646684832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37</v>
      </c>
      <c r="AD18" s="74" t="n">
        <v>0.3189655172413793</v>
      </c>
      <c r="AE18" s="73" t="n">
        <v>4</v>
      </c>
      <c r="AF18" s="74" t="n">
        <v>0.1081081081081081</v>
      </c>
      <c r="AG18" s="73" t="n">
        <v>25</v>
      </c>
      <c r="AH18" s="74" t="n">
        <v>0.6756756756756757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73</v>
      </c>
      <c r="F19" s="73" t="n">
        <v>72</v>
      </c>
      <c r="G19" s="74" t="n">
        <v>0.9863013698630136</v>
      </c>
      <c r="H19" s="73" t="n">
        <v>41</v>
      </c>
      <c r="I19" s="75" t="n">
        <v>0.5616438356164384</v>
      </c>
      <c r="J19" s="73" t="n">
        <v>30</v>
      </c>
      <c r="K19" s="73" t="n">
        <v>28</v>
      </c>
      <c r="L19" s="74" t="n">
        <v>0.9330000000000001</v>
      </c>
      <c r="M19" s="73" t="n">
        <v>58</v>
      </c>
      <c r="N19" s="73" t="n">
        <v>0</v>
      </c>
      <c r="O19" s="73" t="n">
        <v>55</v>
      </c>
      <c r="P19" s="74" t="n">
        <v>0.9482758620689655</v>
      </c>
      <c r="Q19" s="73" t="n">
        <v>0</v>
      </c>
      <c r="R19" s="73" t="n">
        <v>3118</v>
      </c>
      <c r="S19" s="73" t="n">
        <v>1288</v>
      </c>
      <c r="T19" s="74" t="n">
        <v>0.413085311096857</v>
      </c>
      <c r="U19" s="73" t="n">
        <v>440</v>
      </c>
      <c r="V19" s="74" t="n">
        <v>0.1411161000641437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13</v>
      </c>
      <c r="AD19" s="74" t="n">
        <v>0.1780821917808219</v>
      </c>
      <c r="AE19" s="73" t="n">
        <v>1</v>
      </c>
      <c r="AF19" s="74" t="n">
        <v>0.07692307692307693</v>
      </c>
      <c r="AG19" s="73" t="n">
        <v>8</v>
      </c>
      <c r="AH19" s="74" t="n">
        <v>0.6153846153846154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>
      <c r="A20" s="80" t="n"/>
      <c r="B20" s="31" t="n"/>
      <c r="C20" s="37" t="n"/>
      <c r="D20" s="31" t="n"/>
      <c r="E20" s="31" t="n"/>
      <c r="F20" s="31" t="n"/>
      <c r="G20" s="81" t="n"/>
      <c r="H20" s="31" t="n"/>
      <c r="I20" s="82" t="n"/>
      <c r="J20" s="31" t="n"/>
      <c r="K20" s="31" t="n"/>
      <c r="L20" s="81" t="n"/>
      <c r="M20" s="31" t="n"/>
      <c r="N20" s="31" t="n"/>
      <c r="O20" s="31" t="n"/>
      <c r="P20" s="81" t="n"/>
      <c r="Q20" s="31" t="n"/>
      <c r="R20" s="31" t="n"/>
      <c r="S20" s="31" t="n"/>
      <c r="T20" s="81" t="n"/>
      <c r="U20" s="31" t="n"/>
      <c r="V20" s="81" t="n"/>
      <c r="W20" s="31" t="n"/>
      <c r="X20" s="81" t="n"/>
      <c r="Y20" s="31" t="n"/>
      <c r="Z20" s="83" t="n"/>
      <c r="AA20" s="31" t="n"/>
      <c r="AB20" s="81" t="n"/>
      <c r="AC20" s="31" t="n"/>
      <c r="AD20" s="81" t="n"/>
      <c r="AE20" s="31" t="n"/>
      <c r="AF20" s="81" t="n"/>
      <c r="AG20" s="31" t="n"/>
      <c r="AH20" s="81" t="n"/>
      <c r="AI20" s="35" t="n"/>
      <c r="AJ20" s="81" t="n"/>
      <c r="AK20" s="35" t="n"/>
      <c r="AL20" s="81" t="n"/>
      <c r="AM20" s="35" t="n"/>
      <c r="AN20" s="35" t="n"/>
      <c r="AO20" s="81" t="n"/>
      <c r="AP20" s="81" t="n"/>
      <c r="AQ20" s="82" t="n"/>
      <c r="AR20" s="82" t="n"/>
      <c r="AS20" s="82" t="n"/>
      <c r="AT20" s="35" t="n"/>
      <c r="AU20" s="35" t="n"/>
      <c r="AV20" s="35" t="n"/>
      <c r="AW20" s="35" t="n"/>
      <c r="AX20" s="35" t="n"/>
      <c r="AY20" s="35" t="n"/>
      <c r="AZ20" s="81" t="n"/>
      <c r="BA20" s="81" t="n"/>
      <c r="BB20" s="81" t="n"/>
      <c r="BC20" s="81" t="n"/>
      <c r="BD20" s="35" t="n"/>
      <c r="BE20" s="35" t="n"/>
      <c r="BF20" s="82" t="n"/>
      <c r="BG20" s="82" t="n"/>
      <c r="BH20" s="82" t="n"/>
    </row>
    <row r="21">
      <c r="A21" s="80" t="n"/>
      <c r="B21" s="31" t="n"/>
      <c r="C21" s="37" t="n"/>
      <c r="D21" s="31" t="n"/>
      <c r="E21" s="31" t="n"/>
      <c r="F21" s="31" t="n"/>
      <c r="G21" s="81" t="n"/>
      <c r="H21" s="31" t="n"/>
      <c r="I21" s="82" t="n"/>
      <c r="J21" s="31" t="n"/>
      <c r="K21" s="31" t="n"/>
      <c r="L21" s="81" t="n"/>
      <c r="M21" s="31" t="n"/>
      <c r="N21" s="31" t="n"/>
      <c r="O21" s="31" t="n"/>
      <c r="P21" s="81" t="n"/>
      <c r="Q21" s="31" t="n"/>
      <c r="R21" s="31" t="n"/>
      <c r="S21" s="31" t="n"/>
      <c r="T21" s="81" t="n"/>
      <c r="U21" s="31" t="n"/>
      <c r="V21" s="81" t="n"/>
      <c r="W21" s="31" t="n"/>
      <c r="X21" s="81" t="n"/>
      <c r="Y21" s="31" t="n"/>
      <c r="Z21" s="83" t="n"/>
      <c r="AA21" s="31" t="n"/>
      <c r="AB21" s="81" t="n"/>
      <c r="AC21" s="31" t="n"/>
      <c r="AD21" s="81" t="n"/>
      <c r="AE21" s="31" t="n"/>
      <c r="AF21" s="81" t="n"/>
      <c r="AG21" s="31" t="n"/>
      <c r="AH21" s="81" t="n"/>
      <c r="AI21" s="35" t="n"/>
      <c r="AJ21" s="81" t="n"/>
      <c r="AK21" s="35" t="n"/>
      <c r="AL21" s="81" t="n"/>
      <c r="AM21" s="35" t="n"/>
      <c r="AN21" s="35" t="n"/>
      <c r="AO21" s="81" t="n"/>
      <c r="AP21" s="81" t="n"/>
      <c r="AQ21" s="82" t="n"/>
      <c r="AR21" s="82" t="n"/>
      <c r="AS21" s="82" t="n"/>
      <c r="AT21" s="35" t="n"/>
      <c r="AU21" s="35" t="n"/>
      <c r="AV21" s="35" t="n"/>
      <c r="AW21" s="35" t="n"/>
      <c r="AX21" s="35" t="n"/>
      <c r="AY21" s="35" t="n"/>
      <c r="AZ21" s="81" t="n"/>
      <c r="BA21" s="81" t="n"/>
      <c r="BB21" s="81" t="n"/>
      <c r="BC21" s="81" t="n"/>
      <c r="BD21" s="35" t="n"/>
      <c r="BE21" s="35" t="n"/>
      <c r="BF21" s="82" t="n"/>
      <c r="BG21" s="82" t="n"/>
      <c r="BH21" s="82" t="n"/>
    </row>
    <row r="22">
      <c r="A22" s="80" t="n"/>
      <c r="B22" s="31" t="n"/>
      <c r="C22" s="37" t="n"/>
      <c r="D22" s="31" t="n"/>
      <c r="E22" s="31" t="n"/>
      <c r="F22" s="31" t="n"/>
      <c r="G22" s="81" t="n"/>
      <c r="H22" s="31" t="n"/>
      <c r="I22" s="82" t="n"/>
      <c r="J22" s="31" t="n"/>
      <c r="K22" s="31" t="n"/>
      <c r="L22" s="81" t="n"/>
      <c r="M22" s="31" t="n"/>
      <c r="N22" s="31" t="n"/>
      <c r="O22" s="31" t="n"/>
      <c r="P22" s="81" t="n"/>
      <c r="Q22" s="31" t="n"/>
      <c r="R22" s="31" t="n"/>
      <c r="S22" s="31" t="n"/>
      <c r="T22" s="81" t="n"/>
      <c r="U22" s="31" t="n"/>
      <c r="V22" s="81" t="n"/>
      <c r="W22" s="31" t="n"/>
      <c r="X22" s="81" t="n"/>
      <c r="Y22" s="31" t="n"/>
      <c r="Z22" s="83" t="n"/>
      <c r="AA22" s="31" t="n"/>
      <c r="AB22" s="81" t="n"/>
      <c r="AC22" s="31" t="n"/>
      <c r="AD22" s="81" t="n"/>
      <c r="AE22" s="31" t="n"/>
      <c r="AF22" s="81" t="n"/>
      <c r="AG22" s="31" t="n"/>
      <c r="AH22" s="81" t="n"/>
      <c r="AI22" s="35" t="n"/>
      <c r="AJ22" s="81" t="n"/>
      <c r="AK22" s="35" t="n"/>
      <c r="AL22" s="81" t="n"/>
      <c r="AM22" s="35" t="n"/>
      <c r="AN22" s="35" t="n"/>
      <c r="AO22" s="81" t="n"/>
      <c r="AP22" s="81" t="n"/>
      <c r="AQ22" s="82" t="n"/>
      <c r="AR22" s="82" t="n"/>
      <c r="AS22" s="82" t="n"/>
      <c r="AT22" s="35" t="n"/>
      <c r="AU22" s="35" t="n"/>
      <c r="AV22" s="35" t="n"/>
      <c r="AW22" s="35" t="n"/>
      <c r="AX22" s="35" t="n"/>
      <c r="AY22" s="35" t="n"/>
      <c r="AZ22" s="81" t="n"/>
      <c r="BA22" s="81" t="n"/>
      <c r="BB22" s="81" t="n"/>
      <c r="BC22" s="81" t="n"/>
      <c r="BD22" s="35" t="n"/>
      <c r="BE22" s="35" t="n"/>
      <c r="BF22" s="82" t="n"/>
      <c r="BG22" s="82" t="n"/>
      <c r="BH22" s="82" t="n"/>
    </row>
    <row r="23">
      <c r="A23" s="80" t="n"/>
      <c r="B23" s="31" t="n"/>
      <c r="C23" s="37" t="n"/>
      <c r="D23" s="31" t="n"/>
      <c r="E23" s="31" t="n"/>
      <c r="F23" s="31" t="n"/>
      <c r="G23" s="81" t="n"/>
      <c r="H23" s="31" t="n"/>
      <c r="I23" s="82" t="n"/>
      <c r="J23" s="31" t="n"/>
      <c r="K23" s="31" t="n"/>
      <c r="L23" s="81" t="n"/>
      <c r="M23" s="31" t="n"/>
      <c r="N23" s="31" t="n"/>
      <c r="O23" s="31" t="n"/>
      <c r="P23" s="81" t="n"/>
      <c r="Q23" s="31" t="n"/>
      <c r="R23" s="31" t="n"/>
      <c r="S23" s="31" t="n"/>
      <c r="T23" s="81" t="n"/>
      <c r="U23" s="31" t="n"/>
      <c r="V23" s="81" t="n"/>
      <c r="W23" s="31" t="n"/>
      <c r="X23" s="81" t="n"/>
      <c r="Y23" s="31" t="n"/>
      <c r="Z23" s="83" t="n"/>
      <c r="AA23" s="31" t="n"/>
      <c r="AB23" s="81" t="n"/>
      <c r="AC23" s="31" t="n"/>
      <c r="AD23" s="81" t="n"/>
      <c r="AE23" s="31" t="n"/>
      <c r="AF23" s="81" t="n"/>
      <c r="AG23" s="31" t="n"/>
      <c r="AH23" s="81" t="n"/>
      <c r="AI23" s="35" t="n"/>
      <c r="AJ23" s="81" t="n"/>
      <c r="AK23" s="35" t="n"/>
      <c r="AL23" s="81" t="n"/>
      <c r="AM23" s="35" t="n"/>
      <c r="AN23" s="35" t="n"/>
      <c r="AO23" s="81" t="n"/>
      <c r="AP23" s="81" t="n"/>
      <c r="AQ23" s="82" t="n"/>
      <c r="AR23" s="82" t="n"/>
      <c r="AS23" s="82" t="n"/>
      <c r="AT23" s="35" t="n"/>
      <c r="AU23" s="35" t="n"/>
      <c r="AV23" s="35" t="n"/>
      <c r="AW23" s="35" t="n"/>
      <c r="AX23" s="35" t="n"/>
      <c r="AY23" s="35" t="n"/>
      <c r="AZ23" s="81" t="n"/>
      <c r="BA23" s="81" t="n"/>
      <c r="BB23" s="81" t="n"/>
      <c r="BC23" s="81" t="n"/>
      <c r="BD23" s="35" t="n"/>
      <c r="BE23" s="35" t="n"/>
      <c r="BF23" s="82" t="n"/>
      <c r="BG23" s="82" t="n"/>
      <c r="BH23" s="82" t="n"/>
    </row>
    <row r="24">
      <c r="A24" s="80" t="n"/>
      <c r="B24" s="31" t="n"/>
      <c r="C24" s="37" t="n"/>
      <c r="D24" s="31" t="n"/>
      <c r="E24" s="31" t="n"/>
      <c r="F24" s="31" t="n"/>
      <c r="G24" s="81" t="n"/>
      <c r="H24" s="31" t="n"/>
      <c r="I24" s="82" t="n"/>
      <c r="J24" s="31" t="n"/>
      <c r="K24" s="31" t="n"/>
      <c r="L24" s="81" t="n"/>
      <c r="M24" s="31" t="n"/>
      <c r="N24" s="31" t="n"/>
      <c r="O24" s="31" t="n"/>
      <c r="P24" s="81" t="n"/>
      <c r="Q24" s="31" t="n"/>
      <c r="R24" s="31" t="n"/>
      <c r="S24" s="31" t="n"/>
      <c r="T24" s="81" t="n"/>
      <c r="U24" s="31" t="n"/>
      <c r="V24" s="81" t="n"/>
      <c r="W24" s="31" t="n"/>
      <c r="X24" s="81" t="n"/>
      <c r="Y24" s="31" t="n"/>
      <c r="Z24" s="83" t="n"/>
      <c r="AA24" s="31" t="n"/>
      <c r="AB24" s="81" t="n"/>
      <c r="AC24" s="31" t="n"/>
      <c r="AD24" s="81" t="n"/>
      <c r="AE24" s="31" t="n"/>
      <c r="AF24" s="81" t="n"/>
      <c r="AG24" s="31" t="n"/>
      <c r="AH24" s="81" t="n"/>
      <c r="AI24" s="35" t="n"/>
      <c r="AJ24" s="81" t="n"/>
      <c r="AK24" s="35" t="n"/>
      <c r="AL24" s="81" t="n"/>
      <c r="AM24" s="35" t="n"/>
      <c r="AN24" s="35" t="n"/>
      <c r="AO24" s="81" t="n"/>
      <c r="AP24" s="81" t="n"/>
      <c r="AQ24" s="82" t="n"/>
      <c r="AR24" s="82" t="n"/>
      <c r="AS24" s="82" t="n"/>
      <c r="AT24" s="35" t="n"/>
      <c r="AU24" s="35" t="n"/>
      <c r="AV24" s="35" t="n"/>
      <c r="AW24" s="35" t="n"/>
      <c r="AX24" s="35" t="n"/>
      <c r="AY24" s="35" t="n"/>
      <c r="AZ24" s="81" t="n"/>
      <c r="BA24" s="81" t="n"/>
      <c r="BB24" s="81" t="n"/>
      <c r="BC24" s="81" t="n"/>
      <c r="BD24" s="35" t="n"/>
      <c r="BE24" s="35" t="n"/>
      <c r="BF24" s="82" t="n"/>
      <c r="BG24" s="82" t="n"/>
      <c r="BH24" s="82" t="n"/>
    </row>
    <row r="25">
      <c r="A25" s="80" t="n"/>
      <c r="B25" s="31" t="n"/>
      <c r="C25" s="37" t="n"/>
      <c r="D25" s="31" t="n"/>
      <c r="E25" s="31" t="n"/>
      <c r="F25" s="31" t="n"/>
      <c r="G25" s="81" t="n"/>
      <c r="H25" s="31" t="n"/>
      <c r="I25" s="82" t="n"/>
      <c r="J25" s="31" t="n"/>
      <c r="K25" s="31" t="n"/>
      <c r="L25" s="81" t="n"/>
      <c r="M25" s="31" t="n"/>
      <c r="N25" s="31" t="n"/>
      <c r="O25" s="31" t="n"/>
      <c r="P25" s="81" t="n"/>
      <c r="Q25" s="31" t="n"/>
      <c r="R25" s="31" t="n"/>
      <c r="S25" s="31" t="n"/>
      <c r="T25" s="81" t="n"/>
      <c r="U25" s="31" t="n"/>
      <c r="V25" s="81" t="n"/>
      <c r="W25" s="31" t="n"/>
      <c r="X25" s="81" t="n"/>
      <c r="Y25" s="31" t="n"/>
      <c r="Z25" s="83" t="n"/>
      <c r="AA25" s="31" t="n"/>
      <c r="AB25" s="81" t="n"/>
      <c r="AC25" s="31" t="n"/>
      <c r="AD25" s="81" t="n"/>
      <c r="AE25" s="31" t="n"/>
      <c r="AF25" s="81" t="n"/>
      <c r="AG25" s="31" t="n"/>
      <c r="AH25" s="81" t="n"/>
      <c r="AI25" s="35" t="n"/>
      <c r="AJ25" s="81" t="n"/>
      <c r="AK25" s="35" t="n"/>
      <c r="AL25" s="81" t="n"/>
      <c r="AM25" s="35" t="n"/>
      <c r="AN25" s="35" t="n"/>
      <c r="AO25" s="81" t="n"/>
      <c r="AP25" s="81" t="n"/>
      <c r="AQ25" s="82" t="n"/>
      <c r="AR25" s="82" t="n"/>
      <c r="AS25" s="82" t="n"/>
      <c r="AT25" s="35" t="n"/>
      <c r="AU25" s="35" t="n"/>
      <c r="AV25" s="35" t="n"/>
      <c r="AW25" s="35" t="n"/>
      <c r="AX25" s="35" t="n"/>
      <c r="AY25" s="35" t="n"/>
      <c r="AZ25" s="81" t="n"/>
      <c r="BA25" s="81" t="n"/>
      <c r="BB25" s="81" t="n"/>
      <c r="BC25" s="81" t="n"/>
      <c r="BD25" s="35" t="n"/>
      <c r="BE25" s="35" t="n"/>
      <c r="BF25" s="82" t="n"/>
      <c r="BG25" s="82" t="n"/>
      <c r="BH25" s="82" t="n"/>
    </row>
    <row r="26">
      <c r="A26" s="80" t="n"/>
      <c r="B26" s="31" t="n"/>
      <c r="C26" s="37" t="n"/>
      <c r="D26" s="31" t="n"/>
      <c r="E26" s="31" t="n"/>
      <c r="F26" s="31" t="n"/>
      <c r="G26" s="81" t="n"/>
      <c r="H26" s="31" t="n"/>
      <c r="I26" s="82" t="n"/>
      <c r="J26" s="31" t="n"/>
      <c r="K26" s="31" t="n"/>
      <c r="L26" s="81" t="n"/>
      <c r="M26" s="31" t="n"/>
      <c r="N26" s="31" t="n"/>
      <c r="O26" s="31" t="n"/>
      <c r="P26" s="81" t="n"/>
      <c r="Q26" s="31" t="n"/>
      <c r="R26" s="31" t="n"/>
      <c r="S26" s="31" t="n"/>
      <c r="T26" s="81" t="n"/>
      <c r="U26" s="31" t="n"/>
      <c r="V26" s="81" t="n"/>
      <c r="W26" s="31" t="n"/>
      <c r="X26" s="81" t="n"/>
      <c r="Y26" s="31" t="n"/>
      <c r="Z26" s="83" t="n"/>
      <c r="AA26" s="31" t="n"/>
      <c r="AB26" s="81" t="n"/>
      <c r="AC26" s="31" t="n"/>
      <c r="AD26" s="81" t="n"/>
      <c r="AE26" s="31" t="n"/>
      <c r="AF26" s="81" t="n"/>
      <c r="AG26" s="31" t="n"/>
      <c r="AH26" s="81" t="n"/>
      <c r="AI26" s="35" t="n"/>
      <c r="AJ26" s="81" t="n"/>
      <c r="AK26" s="35" t="n"/>
      <c r="AL26" s="81" t="n"/>
      <c r="AM26" s="35" t="n"/>
      <c r="AN26" s="35" t="n"/>
      <c r="AO26" s="81" t="n"/>
      <c r="AP26" s="81" t="n"/>
      <c r="AQ26" s="82" t="n"/>
      <c r="AR26" s="82" t="n"/>
      <c r="AS26" s="82" t="n"/>
      <c r="AT26" s="35" t="n"/>
      <c r="AU26" s="35" t="n"/>
      <c r="AV26" s="35" t="n"/>
      <c r="AW26" s="35" t="n"/>
      <c r="AX26" s="35" t="n"/>
      <c r="AY26" s="35" t="n"/>
      <c r="AZ26" s="81" t="n"/>
      <c r="BA26" s="81" t="n"/>
      <c r="BB26" s="81" t="n"/>
      <c r="BC26" s="81" t="n"/>
      <c r="BD26" s="35" t="n"/>
      <c r="BE26" s="35" t="n"/>
      <c r="BF26" s="82" t="n"/>
      <c r="BG26" s="82" t="n"/>
      <c r="BH26" s="82" t="n"/>
    </row>
    <row r="27">
      <c r="A27" s="80" t="n"/>
      <c r="B27" s="31" t="n"/>
      <c r="C27" s="37" t="n"/>
      <c r="D27" s="31" t="n"/>
      <c r="E27" s="31" t="n"/>
      <c r="F27" s="31" t="n"/>
      <c r="G27" s="81" t="n"/>
      <c r="H27" s="31" t="n"/>
      <c r="I27" s="82" t="n"/>
      <c r="J27" s="31" t="n"/>
      <c r="K27" s="31" t="n"/>
      <c r="L27" s="81" t="n"/>
      <c r="M27" s="31" t="n"/>
      <c r="N27" s="31" t="n"/>
      <c r="O27" s="31" t="n"/>
      <c r="P27" s="81" t="n"/>
      <c r="Q27" s="31" t="n"/>
      <c r="R27" s="31" t="n"/>
      <c r="S27" s="31" t="n"/>
      <c r="T27" s="81" t="n"/>
      <c r="U27" s="31" t="n"/>
      <c r="V27" s="81" t="n"/>
      <c r="W27" s="31" t="n"/>
      <c r="X27" s="81" t="n"/>
      <c r="Y27" s="31" t="n"/>
      <c r="Z27" s="83" t="n"/>
      <c r="AA27" s="31" t="n"/>
      <c r="AB27" s="81" t="n"/>
      <c r="AC27" s="31" t="n"/>
      <c r="AD27" s="81" t="n"/>
      <c r="AE27" s="31" t="n"/>
      <c r="AF27" s="81" t="n"/>
      <c r="AG27" s="31" t="n"/>
      <c r="AH27" s="81" t="n"/>
      <c r="AI27" s="35" t="n"/>
      <c r="AJ27" s="81" t="n"/>
      <c r="AK27" s="35" t="n"/>
      <c r="AL27" s="81" t="n"/>
      <c r="AM27" s="35" t="n"/>
      <c r="AN27" s="35" t="n"/>
      <c r="AO27" s="81" t="n"/>
      <c r="AP27" s="81" t="n"/>
      <c r="AQ27" s="82" t="n"/>
      <c r="AR27" s="82" t="n"/>
      <c r="AS27" s="82" t="n"/>
      <c r="AT27" s="35" t="n"/>
      <c r="AU27" s="35" t="n"/>
      <c r="AV27" s="35" t="n"/>
      <c r="AW27" s="35" t="n"/>
      <c r="AX27" s="35" t="n"/>
      <c r="AY27" s="35" t="n"/>
      <c r="AZ27" s="81" t="n"/>
      <c r="BA27" s="81" t="n"/>
      <c r="BB27" s="81" t="n"/>
      <c r="BC27" s="81" t="n"/>
      <c r="BD27" s="35" t="n"/>
      <c r="BE27" s="35" t="n"/>
      <c r="BF27" s="82" t="n"/>
      <c r="BG27" s="82" t="n"/>
      <c r="BH27" s="82" t="n"/>
    </row>
    <row r="28">
      <c r="A28" s="80" t="n"/>
      <c r="B28" s="31" t="n"/>
      <c r="C28" s="37" t="n"/>
      <c r="D28" s="31" t="n"/>
      <c r="E28" s="31" t="n"/>
      <c r="F28" s="31" t="n"/>
      <c r="G28" s="81" t="n"/>
      <c r="H28" s="31" t="n"/>
      <c r="I28" s="82" t="n"/>
      <c r="J28" s="31" t="n"/>
      <c r="K28" s="31" t="n"/>
      <c r="L28" s="81" t="n"/>
      <c r="M28" s="31" t="n"/>
      <c r="N28" s="31" t="n"/>
      <c r="O28" s="31" t="n"/>
      <c r="P28" s="81" t="n"/>
      <c r="Q28" s="31" t="n"/>
      <c r="R28" s="31" t="n"/>
      <c r="S28" s="31" t="n"/>
      <c r="T28" s="81" t="n"/>
      <c r="U28" s="31" t="n"/>
      <c r="V28" s="81" t="n"/>
      <c r="W28" s="31" t="n"/>
      <c r="X28" s="81" t="n"/>
      <c r="Y28" s="31" t="n"/>
      <c r="Z28" s="83" t="n"/>
      <c r="AA28" s="31" t="n"/>
      <c r="AB28" s="81" t="n"/>
      <c r="AC28" s="31" t="n"/>
      <c r="AD28" s="81" t="n"/>
      <c r="AE28" s="31" t="n"/>
      <c r="AF28" s="81" t="n"/>
      <c r="AG28" s="31" t="n"/>
      <c r="AH28" s="81" t="n"/>
      <c r="AI28" s="35" t="n"/>
      <c r="AJ28" s="81" t="n"/>
      <c r="AK28" s="35" t="n"/>
      <c r="AL28" s="81" t="n"/>
      <c r="AM28" s="35" t="n"/>
      <c r="AN28" s="35" t="n"/>
      <c r="AO28" s="81" t="n"/>
      <c r="AP28" s="81" t="n"/>
      <c r="AQ28" s="82" t="n"/>
      <c r="AR28" s="82" t="n"/>
      <c r="AS28" s="82" t="n"/>
      <c r="AT28" s="35" t="n"/>
      <c r="AU28" s="35" t="n"/>
      <c r="AV28" s="35" t="n"/>
      <c r="AW28" s="35" t="n"/>
      <c r="AX28" s="35" t="n"/>
      <c r="AY28" s="35" t="n"/>
      <c r="AZ28" s="81" t="n"/>
      <c r="BA28" s="81" t="n"/>
      <c r="BB28" s="81" t="n"/>
      <c r="BC28" s="81" t="n"/>
      <c r="BD28" s="35" t="n"/>
      <c r="BE28" s="35" t="n"/>
      <c r="BF28" s="82" t="n"/>
      <c r="BG28" s="82" t="n"/>
      <c r="BH28" s="82" t="n"/>
    </row>
    <row r="29">
      <c r="A29" s="80" t="n"/>
      <c r="B29" s="31" t="n"/>
      <c r="C29" s="37" t="n"/>
      <c r="D29" s="31" t="n"/>
      <c r="E29" s="31" t="n"/>
      <c r="F29" s="31" t="n"/>
      <c r="G29" s="81" t="n"/>
      <c r="H29" s="31" t="n"/>
      <c r="I29" s="82" t="n"/>
      <c r="J29" s="31" t="n"/>
      <c r="K29" s="31" t="n"/>
      <c r="L29" s="81" t="n"/>
      <c r="M29" s="31" t="n"/>
      <c r="N29" s="31" t="n"/>
      <c r="O29" s="31" t="n"/>
      <c r="P29" s="81" t="n"/>
      <c r="Q29" s="31" t="n"/>
      <c r="R29" s="31" t="n"/>
      <c r="S29" s="31" t="n"/>
      <c r="T29" s="81" t="n"/>
      <c r="U29" s="31" t="n"/>
      <c r="V29" s="81" t="n"/>
      <c r="W29" s="31" t="n"/>
      <c r="X29" s="81" t="n"/>
      <c r="Y29" s="31" t="n"/>
      <c r="Z29" s="83" t="n"/>
      <c r="AA29" s="31" t="n"/>
      <c r="AB29" s="81" t="n"/>
      <c r="AC29" s="31" t="n"/>
      <c r="AD29" s="81" t="n"/>
      <c r="AE29" s="31" t="n"/>
      <c r="AF29" s="81" t="n"/>
      <c r="AG29" s="31" t="n"/>
      <c r="AH29" s="81" t="n"/>
      <c r="AI29" s="35" t="n"/>
      <c r="AJ29" s="81" t="n"/>
      <c r="AK29" s="35" t="n"/>
      <c r="AL29" s="81" t="n"/>
      <c r="AM29" s="35" t="n"/>
      <c r="AN29" s="35" t="n"/>
      <c r="AO29" s="81" t="n"/>
      <c r="AP29" s="81" t="n"/>
      <c r="AQ29" s="82" t="n"/>
      <c r="AR29" s="82" t="n"/>
      <c r="AS29" s="82" t="n"/>
      <c r="AT29" s="35" t="n"/>
      <c r="AU29" s="35" t="n"/>
      <c r="AV29" s="35" t="n"/>
      <c r="AW29" s="35" t="n"/>
      <c r="AX29" s="35" t="n"/>
      <c r="AY29" s="35" t="n"/>
      <c r="AZ29" s="81" t="n"/>
      <c r="BA29" s="81" t="n"/>
      <c r="BB29" s="81" t="n"/>
      <c r="BC29" s="81" t="n"/>
      <c r="BD29" s="35" t="n"/>
      <c r="BE29" s="35" t="n"/>
      <c r="BF29" s="82" t="n"/>
      <c r="BG29" s="82" t="n"/>
      <c r="BH29" s="82" t="n"/>
    </row>
    <row r="30">
      <c r="A30" s="80" t="n"/>
      <c r="B30" s="31" t="n"/>
      <c r="C30" s="37" t="n"/>
      <c r="D30" s="31" t="n"/>
      <c r="E30" s="31" t="n"/>
      <c r="F30" s="31" t="n"/>
      <c r="G30" s="81" t="n"/>
      <c r="H30" s="31" t="n"/>
      <c r="I30" s="82" t="n"/>
      <c r="J30" s="31" t="n"/>
      <c r="K30" s="31" t="n"/>
      <c r="L30" s="81" t="n"/>
      <c r="M30" s="31" t="n"/>
      <c r="N30" s="31" t="n"/>
      <c r="O30" s="31" t="n"/>
      <c r="P30" s="81" t="n"/>
      <c r="Q30" s="31" t="n"/>
      <c r="R30" s="31" t="n"/>
      <c r="S30" s="31" t="n"/>
      <c r="T30" s="81" t="n"/>
      <c r="U30" s="31" t="n"/>
      <c r="V30" s="81" t="n"/>
      <c r="W30" s="31" t="n"/>
      <c r="X30" s="81" t="n"/>
      <c r="Y30" s="31" t="n"/>
      <c r="Z30" s="83" t="n"/>
      <c r="AA30" s="31" t="n"/>
      <c r="AB30" s="81" t="n"/>
      <c r="AC30" s="31" t="n"/>
      <c r="AD30" s="81" t="n"/>
      <c r="AE30" s="31" t="n"/>
      <c r="AF30" s="81" t="n"/>
      <c r="AG30" s="31" t="n"/>
      <c r="AH30" s="81" t="n"/>
      <c r="AI30" s="35" t="n"/>
      <c r="AJ30" s="81" t="n"/>
      <c r="AK30" s="35" t="n"/>
      <c r="AL30" s="81" t="n"/>
      <c r="AM30" s="35" t="n"/>
      <c r="AN30" s="35" t="n"/>
      <c r="AO30" s="81" t="n"/>
      <c r="AP30" s="81" t="n"/>
      <c r="AQ30" s="82" t="n"/>
      <c r="AR30" s="82" t="n"/>
      <c r="AS30" s="82" t="n"/>
      <c r="AT30" s="35" t="n"/>
      <c r="AU30" s="35" t="n"/>
      <c r="AV30" s="35" t="n"/>
      <c r="AW30" s="35" t="n"/>
      <c r="AX30" s="35" t="n"/>
      <c r="AY30" s="35" t="n"/>
      <c r="AZ30" s="81" t="n"/>
      <c r="BA30" s="81" t="n"/>
      <c r="BB30" s="81" t="n"/>
      <c r="BC30" s="81" t="n"/>
      <c r="BD30" s="35" t="n"/>
      <c r="BE30" s="35" t="n"/>
      <c r="BF30" s="82" t="n"/>
      <c r="BG30" s="82" t="n"/>
      <c r="BH30" s="82" t="n"/>
    </row>
    <row r="31">
      <c r="A31" s="80" t="n"/>
      <c r="B31" s="31" t="n"/>
      <c r="C31" s="37" t="n"/>
      <c r="D31" s="31" t="n"/>
      <c r="E31" s="31" t="n"/>
      <c r="F31" s="31" t="n"/>
      <c r="G31" s="81" t="n"/>
      <c r="H31" s="31" t="n"/>
      <c r="I31" s="82" t="n"/>
      <c r="J31" s="31" t="n"/>
      <c r="K31" s="31" t="n"/>
      <c r="L31" s="81" t="n"/>
      <c r="M31" s="31" t="n"/>
      <c r="N31" s="31" t="n"/>
      <c r="O31" s="31" t="n"/>
      <c r="P31" s="81" t="n"/>
      <c r="Q31" s="31" t="n"/>
      <c r="R31" s="31" t="n"/>
      <c r="S31" s="31" t="n"/>
      <c r="T31" s="81" t="n"/>
      <c r="U31" s="31" t="n"/>
      <c r="V31" s="81" t="n"/>
      <c r="W31" s="31" t="n"/>
      <c r="X31" s="81" t="n"/>
      <c r="Y31" s="31" t="n"/>
      <c r="Z31" s="83" t="n"/>
      <c r="AA31" s="31" t="n"/>
      <c r="AB31" s="81" t="n"/>
      <c r="AC31" s="31" t="n"/>
      <c r="AD31" s="81" t="n"/>
      <c r="AE31" s="31" t="n"/>
      <c r="AF31" s="81" t="n"/>
      <c r="AG31" s="31" t="n"/>
      <c r="AH31" s="81" t="n"/>
      <c r="AI31" s="35" t="n"/>
      <c r="AJ31" s="81" t="n"/>
      <c r="AK31" s="35" t="n"/>
      <c r="AL31" s="81" t="n"/>
      <c r="AM31" s="35" t="n"/>
      <c r="AN31" s="35" t="n"/>
      <c r="AO31" s="81" t="n"/>
      <c r="AP31" s="81" t="n"/>
      <c r="AQ31" s="82" t="n"/>
      <c r="AR31" s="82" t="n"/>
      <c r="AS31" s="82" t="n"/>
      <c r="AT31" s="35" t="n"/>
      <c r="AU31" s="35" t="n"/>
      <c r="AV31" s="35" t="n"/>
      <c r="AW31" s="35" t="n"/>
      <c r="AX31" s="35" t="n"/>
      <c r="AY31" s="35" t="n"/>
      <c r="AZ31" s="81" t="n"/>
      <c r="BA31" s="81" t="n"/>
      <c r="BB31" s="81" t="n"/>
      <c r="BC31" s="81" t="n"/>
      <c r="BD31" s="35" t="n"/>
      <c r="BE31" s="35" t="n"/>
      <c r="BF31" s="82" t="n"/>
      <c r="BG31" s="82" t="n"/>
      <c r="BH31" s="82" t="n"/>
    </row>
    <row r="32">
      <c r="A32" s="80" t="n"/>
      <c r="B32" s="31" t="n"/>
      <c r="C32" s="37" t="n"/>
      <c r="D32" s="31" t="n"/>
      <c r="E32" s="31" t="n"/>
      <c r="F32" s="31" t="n"/>
      <c r="G32" s="81" t="n"/>
      <c r="H32" s="31" t="n"/>
      <c r="I32" s="82" t="n"/>
      <c r="J32" s="31" t="n"/>
      <c r="K32" s="31" t="n"/>
      <c r="L32" s="81" t="n"/>
      <c r="M32" s="31" t="n"/>
      <c r="N32" s="31" t="n"/>
      <c r="O32" s="31" t="n"/>
      <c r="P32" s="81" t="n"/>
      <c r="Q32" s="31" t="n"/>
      <c r="R32" s="31" t="n"/>
      <c r="S32" s="31" t="n"/>
      <c r="T32" s="81" t="n"/>
      <c r="U32" s="31" t="n"/>
      <c r="V32" s="81" t="n"/>
      <c r="W32" s="31" t="n"/>
      <c r="X32" s="81" t="n"/>
      <c r="Y32" s="31" t="n"/>
      <c r="Z32" s="83" t="n"/>
      <c r="AA32" s="31" t="n"/>
      <c r="AB32" s="81" t="n"/>
      <c r="AC32" s="31" t="n"/>
      <c r="AD32" s="81" t="n"/>
      <c r="AE32" s="31" t="n"/>
      <c r="AF32" s="81" t="n"/>
      <c r="AG32" s="31" t="n"/>
      <c r="AH32" s="81" t="n"/>
      <c r="AI32" s="35" t="n"/>
      <c r="AJ32" s="81" t="n"/>
      <c r="AK32" s="35" t="n"/>
      <c r="AL32" s="81" t="n"/>
      <c r="AM32" s="35" t="n"/>
      <c r="AN32" s="35" t="n"/>
      <c r="AO32" s="81" t="n"/>
      <c r="AP32" s="81" t="n"/>
      <c r="AQ32" s="82" t="n"/>
      <c r="AR32" s="82" t="n"/>
      <c r="AS32" s="82" t="n"/>
      <c r="AT32" s="35" t="n"/>
      <c r="AU32" s="35" t="n"/>
      <c r="AV32" s="35" t="n"/>
      <c r="AW32" s="35" t="n"/>
      <c r="AX32" s="35" t="n"/>
      <c r="AY32" s="35" t="n"/>
      <c r="AZ32" s="81" t="n"/>
      <c r="BA32" s="81" t="n"/>
      <c r="BB32" s="81" t="n"/>
      <c r="BC32" s="81" t="n"/>
      <c r="BD32" s="35" t="n"/>
      <c r="BE32" s="35" t="n"/>
      <c r="BF32" s="82" t="n"/>
      <c r="BG32" s="82" t="n"/>
      <c r="BH32" s="82" t="n"/>
    </row>
    <row r="33">
      <c r="A33" s="80" t="n"/>
      <c r="B33" s="31" t="n"/>
      <c r="C33" s="37" t="n"/>
      <c r="D33" s="31" t="n"/>
      <c r="E33" s="31" t="n"/>
      <c r="F33" s="31" t="n"/>
      <c r="G33" s="81" t="n"/>
      <c r="H33" s="31" t="n"/>
      <c r="I33" s="82" t="n"/>
      <c r="J33" s="31" t="n"/>
      <c r="K33" s="31" t="n"/>
      <c r="L33" s="81" t="n"/>
      <c r="M33" s="31" t="n"/>
      <c r="N33" s="31" t="n"/>
      <c r="O33" s="31" t="n"/>
      <c r="P33" s="81" t="n"/>
      <c r="Q33" s="31" t="n"/>
      <c r="R33" s="31" t="n"/>
      <c r="S33" s="31" t="n"/>
      <c r="T33" s="81" t="n"/>
      <c r="U33" s="31" t="n"/>
      <c r="V33" s="81" t="n"/>
      <c r="W33" s="31" t="n"/>
      <c r="X33" s="81" t="n"/>
      <c r="Y33" s="31" t="n"/>
      <c r="Z33" s="83" t="n"/>
      <c r="AA33" s="31" t="n"/>
      <c r="AB33" s="81" t="n"/>
      <c r="AC33" s="31" t="n"/>
      <c r="AD33" s="81" t="n"/>
      <c r="AE33" s="31" t="n"/>
      <c r="AF33" s="81" t="n"/>
      <c r="AG33" s="31" t="n"/>
      <c r="AH33" s="81" t="n"/>
      <c r="AI33" s="35" t="n"/>
      <c r="AJ33" s="81" t="n"/>
      <c r="AK33" s="35" t="n"/>
      <c r="AL33" s="81" t="n"/>
      <c r="AM33" s="35" t="n"/>
      <c r="AN33" s="35" t="n"/>
      <c r="AO33" s="81" t="n"/>
      <c r="AP33" s="81" t="n"/>
      <c r="AQ33" s="82" t="n"/>
      <c r="AR33" s="82" t="n"/>
      <c r="AS33" s="82" t="n"/>
      <c r="AT33" s="35" t="n"/>
      <c r="AU33" s="35" t="n"/>
      <c r="AV33" s="35" t="n"/>
      <c r="AW33" s="35" t="n"/>
      <c r="AX33" s="35" t="n"/>
      <c r="AY33" s="35" t="n"/>
      <c r="AZ33" s="81" t="n"/>
      <c r="BA33" s="81" t="n"/>
      <c r="BB33" s="81" t="n"/>
      <c r="BC33" s="81" t="n"/>
      <c r="BD33" s="35" t="n"/>
      <c r="BE33" s="35" t="n"/>
      <c r="BF33" s="82" t="n"/>
      <c r="BG33" s="82" t="n"/>
      <c r="BH33" s="82" t="n"/>
    </row>
    <row r="34">
      <c r="A34" s="80" t="n"/>
      <c r="B34" s="31" t="n"/>
      <c r="C34" s="37" t="n"/>
      <c r="D34" s="31" t="n"/>
      <c r="E34" s="31" t="n"/>
      <c r="F34" s="31" t="n"/>
      <c r="G34" s="81" t="n"/>
      <c r="H34" s="31" t="n"/>
      <c r="I34" s="82" t="n"/>
      <c r="J34" s="31" t="n"/>
      <c r="K34" s="31" t="n"/>
      <c r="L34" s="81" t="n"/>
      <c r="M34" s="31" t="n"/>
      <c r="N34" s="31" t="n"/>
      <c r="O34" s="31" t="n"/>
      <c r="P34" s="81" t="n"/>
      <c r="Q34" s="31" t="n"/>
      <c r="R34" s="31" t="n"/>
      <c r="S34" s="31" t="n"/>
      <c r="T34" s="81" t="n"/>
      <c r="U34" s="31" t="n"/>
      <c r="V34" s="81" t="n"/>
      <c r="W34" s="31" t="n"/>
      <c r="X34" s="81" t="n"/>
      <c r="Y34" s="31" t="n"/>
      <c r="Z34" s="83" t="n"/>
      <c r="AA34" s="31" t="n"/>
      <c r="AB34" s="81" t="n"/>
      <c r="AC34" s="31" t="n"/>
      <c r="AD34" s="81" t="n"/>
      <c r="AE34" s="31" t="n"/>
      <c r="AF34" s="81" t="n"/>
      <c r="AG34" s="31" t="n"/>
      <c r="AH34" s="81" t="n"/>
      <c r="AI34" s="35" t="n"/>
      <c r="AJ34" s="81" t="n"/>
      <c r="AK34" s="35" t="n"/>
      <c r="AL34" s="81" t="n"/>
      <c r="AM34" s="35" t="n"/>
      <c r="AN34" s="35" t="n"/>
      <c r="AO34" s="81" t="n"/>
      <c r="AP34" s="81" t="n"/>
      <c r="AQ34" s="82" t="n"/>
      <c r="AR34" s="82" t="n"/>
      <c r="AS34" s="82" t="n"/>
      <c r="AT34" s="35" t="n"/>
      <c r="AU34" s="35" t="n"/>
      <c r="AV34" s="35" t="n"/>
      <c r="AW34" s="35" t="n"/>
      <c r="AX34" s="35" t="n"/>
      <c r="AY34" s="35" t="n"/>
      <c r="AZ34" s="81" t="n"/>
      <c r="BA34" s="81" t="n"/>
      <c r="BB34" s="81" t="n"/>
      <c r="BC34" s="81" t="n"/>
      <c r="BD34" s="35" t="n"/>
      <c r="BE34" s="35" t="n"/>
      <c r="BF34" s="82" t="n"/>
      <c r="BG34" s="82" t="n"/>
      <c r="BH34" s="82" t="n"/>
    </row>
    <row r="35">
      <c r="A35" s="80" t="n"/>
      <c r="B35" s="31" t="n"/>
      <c r="C35" s="37" t="n"/>
      <c r="D35" s="31" t="n"/>
      <c r="E35" s="31" t="n"/>
      <c r="F35" s="31" t="n"/>
      <c r="G35" s="81" t="n"/>
      <c r="H35" s="31" t="n"/>
      <c r="I35" s="82" t="n"/>
      <c r="J35" s="31" t="n"/>
      <c r="K35" s="31" t="n"/>
      <c r="L35" s="81" t="n"/>
      <c r="M35" s="31" t="n"/>
      <c r="N35" s="31" t="n"/>
      <c r="O35" s="31" t="n"/>
      <c r="P35" s="81" t="n"/>
      <c r="Q35" s="31" t="n"/>
      <c r="R35" s="31" t="n"/>
      <c r="S35" s="31" t="n"/>
      <c r="T35" s="81" t="n"/>
      <c r="U35" s="31" t="n"/>
      <c r="V35" s="81" t="n"/>
      <c r="W35" s="31" t="n"/>
      <c r="X35" s="81" t="n"/>
      <c r="Y35" s="31" t="n"/>
      <c r="Z35" s="83" t="n"/>
      <c r="AA35" s="31" t="n"/>
      <c r="AB35" s="81" t="n"/>
      <c r="AC35" s="31" t="n"/>
      <c r="AD35" s="81" t="n"/>
      <c r="AE35" s="31" t="n"/>
      <c r="AF35" s="81" t="n"/>
      <c r="AG35" s="31" t="n"/>
      <c r="AH35" s="81" t="n"/>
      <c r="AI35" s="35" t="n"/>
      <c r="AJ35" s="81" t="n"/>
      <c r="AK35" s="35" t="n"/>
      <c r="AL35" s="81" t="n"/>
      <c r="AM35" s="35" t="n"/>
      <c r="AN35" s="35" t="n"/>
      <c r="AO35" s="81" t="n"/>
      <c r="AP35" s="81" t="n"/>
      <c r="AQ35" s="82" t="n"/>
      <c r="AR35" s="82" t="n"/>
      <c r="AS35" s="82" t="n"/>
      <c r="AT35" s="35" t="n"/>
      <c r="AU35" s="35" t="n"/>
      <c r="AV35" s="35" t="n"/>
      <c r="AW35" s="35" t="n"/>
      <c r="AX35" s="35" t="n"/>
      <c r="AY35" s="35" t="n"/>
      <c r="AZ35" s="81" t="n"/>
      <c r="BA35" s="81" t="n"/>
      <c r="BB35" s="81" t="n"/>
      <c r="BC35" s="81" t="n"/>
      <c r="BD35" s="35" t="n"/>
      <c r="BE35" s="35" t="n"/>
      <c r="BF35" s="82" t="n"/>
      <c r="BG35" s="82" t="n"/>
      <c r="BH35" s="82" t="n"/>
    </row>
    <row r="36">
      <c r="A36" s="80" t="n"/>
      <c r="B36" s="31" t="n"/>
      <c r="C36" s="37" t="n"/>
      <c r="D36" s="31" t="n"/>
      <c r="E36" s="31" t="n"/>
      <c r="F36" s="31" t="n"/>
      <c r="G36" s="81" t="n"/>
      <c r="H36" s="31" t="n"/>
      <c r="I36" s="82" t="n"/>
      <c r="J36" s="31" t="n"/>
      <c r="K36" s="31" t="n"/>
      <c r="L36" s="81" t="n"/>
      <c r="M36" s="31" t="n"/>
      <c r="N36" s="31" t="n"/>
      <c r="O36" s="31" t="n"/>
      <c r="P36" s="81" t="n"/>
      <c r="Q36" s="31" t="n"/>
      <c r="R36" s="31" t="n"/>
      <c r="S36" s="31" t="n"/>
      <c r="T36" s="81" t="n"/>
      <c r="U36" s="31" t="n"/>
      <c r="V36" s="81" t="n"/>
      <c r="W36" s="31" t="n"/>
      <c r="X36" s="81" t="n"/>
      <c r="Y36" s="31" t="n"/>
      <c r="Z36" s="83" t="n"/>
      <c r="AA36" s="31" t="n"/>
      <c r="AB36" s="81" t="n"/>
      <c r="AC36" s="31" t="n"/>
      <c r="AD36" s="81" t="n"/>
      <c r="AE36" s="31" t="n"/>
      <c r="AF36" s="81" t="n"/>
      <c r="AG36" s="31" t="n"/>
      <c r="AH36" s="81" t="n"/>
      <c r="AI36" s="35" t="n"/>
      <c r="AJ36" s="81" t="n"/>
      <c r="AK36" s="35" t="n"/>
      <c r="AL36" s="81" t="n"/>
      <c r="AM36" s="35" t="n"/>
      <c r="AN36" s="35" t="n"/>
      <c r="AO36" s="81" t="n"/>
      <c r="AP36" s="81" t="n"/>
      <c r="AQ36" s="82" t="n"/>
      <c r="AR36" s="82" t="n"/>
      <c r="AS36" s="82" t="n"/>
      <c r="AT36" s="35" t="n"/>
      <c r="AU36" s="35" t="n"/>
      <c r="AV36" s="35" t="n"/>
      <c r="AW36" s="35" t="n"/>
      <c r="AX36" s="35" t="n"/>
      <c r="AY36" s="35" t="n"/>
      <c r="AZ36" s="81" t="n"/>
      <c r="BA36" s="81" t="n"/>
      <c r="BB36" s="81" t="n"/>
      <c r="BC36" s="81" t="n"/>
      <c r="BD36" s="35" t="n"/>
      <c r="BE36" s="35" t="n"/>
      <c r="BF36" s="82" t="n"/>
      <c r="BG36" s="82" t="n"/>
      <c r="BH36" s="82" t="n"/>
    </row>
    <row r="37">
      <c r="A37" s="80" t="n"/>
      <c r="B37" s="31" t="n"/>
      <c r="C37" s="37" t="n"/>
      <c r="D37" s="31" t="n"/>
      <c r="E37" s="31" t="n"/>
      <c r="F37" s="31" t="n"/>
      <c r="G37" s="81" t="n"/>
      <c r="H37" s="31" t="n"/>
      <c r="I37" s="82" t="n"/>
      <c r="J37" s="31" t="n"/>
      <c r="K37" s="31" t="n"/>
      <c r="L37" s="81" t="n"/>
      <c r="M37" s="31" t="n"/>
      <c r="N37" s="31" t="n"/>
      <c r="O37" s="31" t="n"/>
      <c r="P37" s="81" t="n"/>
      <c r="Q37" s="31" t="n"/>
      <c r="R37" s="31" t="n"/>
      <c r="S37" s="31" t="n"/>
      <c r="T37" s="81" t="n"/>
      <c r="U37" s="31" t="n"/>
      <c r="V37" s="81" t="n"/>
      <c r="W37" s="31" t="n"/>
      <c r="X37" s="81" t="n"/>
      <c r="Y37" s="31" t="n"/>
      <c r="Z37" s="83" t="n"/>
      <c r="AA37" s="31" t="n"/>
      <c r="AB37" s="81" t="n"/>
      <c r="AC37" s="31" t="n"/>
      <c r="AD37" s="81" t="n"/>
      <c r="AE37" s="31" t="n"/>
      <c r="AF37" s="81" t="n"/>
      <c r="AG37" s="31" t="n"/>
      <c r="AH37" s="81" t="n"/>
      <c r="AI37" s="35" t="n"/>
      <c r="AJ37" s="81" t="n"/>
      <c r="AK37" s="35" t="n"/>
      <c r="AL37" s="81" t="n"/>
      <c r="AM37" s="35" t="n"/>
      <c r="AN37" s="35" t="n"/>
      <c r="AO37" s="81" t="n"/>
      <c r="AP37" s="81" t="n"/>
      <c r="AQ37" s="82" t="n"/>
      <c r="AR37" s="82" t="n"/>
      <c r="AS37" s="82" t="n"/>
      <c r="AT37" s="35" t="n"/>
      <c r="AU37" s="35" t="n"/>
      <c r="AV37" s="35" t="n"/>
      <c r="AW37" s="35" t="n"/>
      <c r="AX37" s="35" t="n"/>
      <c r="AY37" s="35" t="n"/>
      <c r="AZ37" s="81" t="n"/>
      <c r="BA37" s="81" t="n"/>
      <c r="BB37" s="81" t="n"/>
      <c r="BC37" s="81" t="n"/>
      <c r="BD37" s="35" t="n"/>
      <c r="BE37" s="35" t="n"/>
      <c r="BF37" s="82" t="n"/>
      <c r="BG37" s="82" t="n"/>
      <c r="BH37" s="82" t="n"/>
    </row>
    <row r="38">
      <c r="A38" s="80" t="n"/>
      <c r="B38" s="31" t="n"/>
      <c r="C38" s="37" t="n"/>
      <c r="D38" s="31" t="n"/>
      <c r="E38" s="31" t="n"/>
      <c r="F38" s="31" t="n"/>
      <c r="G38" s="81" t="n"/>
      <c r="H38" s="31" t="n"/>
      <c r="I38" s="82" t="n"/>
      <c r="J38" s="31" t="n"/>
      <c r="K38" s="31" t="n"/>
      <c r="L38" s="81" t="n"/>
      <c r="M38" s="31" t="n"/>
      <c r="N38" s="31" t="n"/>
      <c r="O38" s="31" t="n"/>
      <c r="P38" s="81" t="n"/>
      <c r="Q38" s="31" t="n"/>
      <c r="R38" s="31" t="n"/>
      <c r="S38" s="31" t="n"/>
      <c r="T38" s="81" t="n"/>
      <c r="U38" s="31" t="n"/>
      <c r="V38" s="81" t="n"/>
      <c r="W38" s="31" t="n"/>
      <c r="X38" s="81" t="n"/>
      <c r="Y38" s="31" t="n"/>
      <c r="Z38" s="83" t="n"/>
      <c r="AA38" s="31" t="n"/>
      <c r="AB38" s="81" t="n"/>
      <c r="AC38" s="31" t="n"/>
      <c r="AD38" s="81" t="n"/>
      <c r="AE38" s="31" t="n"/>
      <c r="AF38" s="81" t="n"/>
      <c r="AG38" s="31" t="n"/>
      <c r="AH38" s="81" t="n"/>
      <c r="AI38" s="35" t="n"/>
      <c r="AJ38" s="81" t="n"/>
      <c r="AK38" s="35" t="n"/>
      <c r="AL38" s="81" t="n"/>
      <c r="AM38" s="35" t="n"/>
      <c r="AN38" s="35" t="n"/>
      <c r="AO38" s="81" t="n"/>
      <c r="AP38" s="81" t="n"/>
      <c r="AQ38" s="82" t="n"/>
      <c r="AR38" s="82" t="n"/>
      <c r="AS38" s="82" t="n"/>
      <c r="AT38" s="35" t="n"/>
      <c r="AU38" s="35" t="n"/>
      <c r="AV38" s="35" t="n"/>
      <c r="AW38" s="35" t="n"/>
      <c r="AX38" s="35" t="n"/>
      <c r="AY38" s="35" t="n"/>
      <c r="AZ38" s="81" t="n"/>
      <c r="BA38" s="81" t="n"/>
      <c r="BB38" s="81" t="n"/>
      <c r="BC38" s="81" t="n"/>
      <c r="BD38" s="35" t="n"/>
      <c r="BE38" s="35" t="n"/>
      <c r="BF38" s="82" t="n"/>
      <c r="BG38" s="82" t="n"/>
      <c r="BH38" s="82" t="n"/>
    </row>
    <row r="39">
      <c r="A39" s="80" t="n"/>
      <c r="B39" s="31" t="n"/>
      <c r="C39" s="37" t="n"/>
      <c r="D39" s="31" t="n"/>
      <c r="E39" s="31" t="n"/>
      <c r="F39" s="31" t="n"/>
      <c r="G39" s="81" t="n"/>
      <c r="H39" s="31" t="n"/>
      <c r="I39" s="82" t="n"/>
      <c r="J39" s="31" t="n"/>
      <c r="K39" s="31" t="n"/>
      <c r="L39" s="81" t="n"/>
      <c r="M39" s="31" t="n"/>
      <c r="N39" s="31" t="n"/>
      <c r="O39" s="31" t="n"/>
      <c r="P39" s="81" t="n"/>
      <c r="Q39" s="31" t="n"/>
      <c r="R39" s="31" t="n"/>
      <c r="S39" s="31" t="n"/>
      <c r="T39" s="81" t="n"/>
      <c r="U39" s="31" t="n"/>
      <c r="V39" s="81" t="n"/>
      <c r="W39" s="31" t="n"/>
      <c r="X39" s="81" t="n"/>
      <c r="Y39" s="31" t="n"/>
      <c r="Z39" s="83" t="n"/>
      <c r="AA39" s="31" t="n"/>
      <c r="AB39" s="81" t="n"/>
      <c r="AC39" s="31" t="n"/>
      <c r="AD39" s="81" t="n"/>
      <c r="AE39" s="31" t="n"/>
      <c r="AF39" s="81" t="n"/>
      <c r="AG39" s="31" t="n"/>
      <c r="AH39" s="81" t="n"/>
      <c r="AI39" s="35" t="n"/>
      <c r="AJ39" s="81" t="n"/>
      <c r="AK39" s="35" t="n"/>
      <c r="AL39" s="81" t="n"/>
      <c r="AM39" s="35" t="n"/>
      <c r="AN39" s="35" t="n"/>
      <c r="AO39" s="81" t="n"/>
      <c r="AP39" s="81" t="n"/>
      <c r="AQ39" s="82" t="n"/>
      <c r="AR39" s="82" t="n"/>
      <c r="AS39" s="82" t="n"/>
      <c r="AT39" s="35" t="n"/>
      <c r="AU39" s="35" t="n"/>
      <c r="AV39" s="35" t="n"/>
      <c r="AW39" s="35" t="n"/>
      <c r="AX39" s="35" t="n"/>
      <c r="AY39" s="35" t="n"/>
      <c r="AZ39" s="81" t="n"/>
      <c r="BA39" s="81" t="n"/>
      <c r="BB39" s="81" t="n"/>
      <c r="BC39" s="81" t="n"/>
      <c r="BD39" s="35" t="n"/>
      <c r="BE39" s="35" t="n"/>
      <c r="BF39" s="82" t="n"/>
      <c r="BG39" s="82" t="n"/>
      <c r="BH39" s="82" t="n"/>
    </row>
    <row r="40">
      <c r="A40" s="80" t="n"/>
      <c r="B40" s="31" t="n"/>
      <c r="C40" s="37" t="n"/>
      <c r="D40" s="31" t="n"/>
      <c r="E40" s="31" t="n"/>
      <c r="F40" s="31" t="n"/>
      <c r="G40" s="81" t="n"/>
      <c r="H40" s="31" t="n"/>
      <c r="I40" s="82" t="n"/>
      <c r="J40" s="31" t="n"/>
      <c r="K40" s="31" t="n"/>
      <c r="L40" s="81" t="n"/>
      <c r="M40" s="31" t="n"/>
      <c r="N40" s="31" t="n"/>
      <c r="O40" s="31" t="n"/>
      <c r="P40" s="81" t="n"/>
      <c r="Q40" s="31" t="n"/>
      <c r="R40" s="31" t="n"/>
      <c r="S40" s="31" t="n"/>
      <c r="T40" s="81" t="n"/>
      <c r="U40" s="31" t="n"/>
      <c r="V40" s="81" t="n"/>
      <c r="W40" s="31" t="n"/>
      <c r="X40" s="81" t="n"/>
      <c r="Y40" s="31" t="n"/>
      <c r="Z40" s="83" t="n"/>
      <c r="AA40" s="31" t="n"/>
      <c r="AB40" s="81" t="n"/>
      <c r="AC40" s="31" t="n"/>
      <c r="AD40" s="81" t="n"/>
      <c r="AE40" s="31" t="n"/>
      <c r="AF40" s="81" t="n"/>
      <c r="AG40" s="31" t="n"/>
      <c r="AH40" s="81" t="n"/>
      <c r="AI40" s="35" t="n"/>
      <c r="AJ40" s="81" t="n"/>
      <c r="AK40" s="35" t="n"/>
      <c r="AL40" s="81" t="n"/>
      <c r="AM40" s="35" t="n"/>
      <c r="AN40" s="35" t="n"/>
      <c r="AO40" s="81" t="n"/>
      <c r="AP40" s="81" t="n"/>
      <c r="AQ40" s="82" t="n"/>
      <c r="AR40" s="82" t="n"/>
      <c r="AS40" s="82" t="n"/>
      <c r="AT40" s="35" t="n"/>
      <c r="AU40" s="35" t="n"/>
      <c r="AV40" s="35" t="n"/>
      <c r="AW40" s="35" t="n"/>
      <c r="AX40" s="35" t="n"/>
      <c r="AY40" s="35" t="n"/>
      <c r="AZ40" s="81" t="n"/>
      <c r="BA40" s="81" t="n"/>
      <c r="BB40" s="81" t="n"/>
      <c r="BC40" s="81" t="n"/>
      <c r="BD40" s="35" t="n"/>
      <c r="BE40" s="35" t="n"/>
      <c r="BF40" s="82" t="n"/>
      <c r="BG40" s="82" t="n"/>
      <c r="BH40" s="82" t="n"/>
    </row>
    <row r="41">
      <c r="A41" s="80" t="n"/>
      <c r="B41" s="31" t="n"/>
      <c r="C41" s="37" t="n"/>
      <c r="D41" s="31" t="n"/>
      <c r="E41" s="31" t="n"/>
      <c r="F41" s="31" t="n"/>
      <c r="G41" s="81" t="n"/>
      <c r="H41" s="31" t="n"/>
      <c r="I41" s="82" t="n"/>
      <c r="J41" s="31" t="n"/>
      <c r="K41" s="31" t="n"/>
      <c r="L41" s="81" t="n"/>
      <c r="M41" s="31" t="n"/>
      <c r="N41" s="31" t="n"/>
      <c r="O41" s="31" t="n"/>
      <c r="P41" s="81" t="n"/>
      <c r="Q41" s="31" t="n"/>
      <c r="R41" s="31" t="n"/>
      <c r="S41" s="31" t="n"/>
      <c r="T41" s="81" t="n"/>
      <c r="U41" s="31" t="n"/>
      <c r="V41" s="81" t="n"/>
      <c r="W41" s="31" t="n"/>
      <c r="X41" s="81" t="n"/>
      <c r="Y41" s="31" t="n"/>
      <c r="Z41" s="83" t="n"/>
      <c r="AA41" s="31" t="n"/>
      <c r="AB41" s="81" t="n"/>
      <c r="AC41" s="31" t="n"/>
      <c r="AD41" s="81" t="n"/>
      <c r="AE41" s="31" t="n"/>
      <c r="AF41" s="81" t="n"/>
      <c r="AG41" s="31" t="n"/>
      <c r="AH41" s="81" t="n"/>
      <c r="AI41" s="35" t="n"/>
      <c r="AJ41" s="81" t="n"/>
      <c r="AK41" s="35" t="n"/>
      <c r="AL41" s="81" t="n"/>
      <c r="AM41" s="35" t="n"/>
      <c r="AN41" s="35" t="n"/>
      <c r="AO41" s="81" t="n"/>
      <c r="AP41" s="81" t="n"/>
      <c r="AQ41" s="82" t="n"/>
      <c r="AR41" s="82" t="n"/>
      <c r="AS41" s="82" t="n"/>
      <c r="AT41" s="35" t="n"/>
      <c r="AU41" s="35" t="n"/>
      <c r="AV41" s="35" t="n"/>
      <c r="AW41" s="35" t="n"/>
      <c r="AX41" s="35" t="n"/>
      <c r="AY41" s="35" t="n"/>
      <c r="AZ41" s="81" t="n"/>
      <c r="BA41" s="81" t="n"/>
      <c r="BB41" s="81" t="n"/>
      <c r="BC41" s="81" t="n"/>
      <c r="BD41" s="35" t="n"/>
      <c r="BE41" s="35" t="n"/>
      <c r="BF41" s="82" t="n"/>
      <c r="BG41" s="82" t="n"/>
      <c r="BH41" s="82" t="n"/>
    </row>
    <row r="42">
      <c r="A42" s="80" t="n"/>
      <c r="B42" s="31" t="n"/>
      <c r="C42" s="37" t="n"/>
      <c r="D42" s="31" t="n"/>
      <c r="E42" s="31" t="n"/>
      <c r="F42" s="31" t="n"/>
      <c r="G42" s="81" t="n"/>
      <c r="H42" s="31" t="n"/>
      <c r="I42" s="82" t="n"/>
      <c r="J42" s="31" t="n"/>
      <c r="K42" s="31" t="n"/>
      <c r="L42" s="81" t="n"/>
      <c r="M42" s="31" t="n"/>
      <c r="N42" s="31" t="n"/>
      <c r="O42" s="31" t="n"/>
      <c r="P42" s="81" t="n"/>
      <c r="Q42" s="31" t="n"/>
      <c r="R42" s="31" t="n"/>
      <c r="S42" s="31" t="n"/>
      <c r="T42" s="81" t="n"/>
      <c r="U42" s="31" t="n"/>
      <c r="V42" s="81" t="n"/>
      <c r="W42" s="31" t="n"/>
      <c r="X42" s="81" t="n"/>
      <c r="Y42" s="31" t="n"/>
      <c r="Z42" s="83" t="n"/>
      <c r="AA42" s="31" t="n"/>
      <c r="AB42" s="81" t="n"/>
      <c r="AC42" s="31" t="n"/>
      <c r="AD42" s="81" t="n"/>
      <c r="AE42" s="31" t="n"/>
      <c r="AF42" s="81" t="n"/>
      <c r="AG42" s="31" t="n"/>
      <c r="AH42" s="81" t="n"/>
      <c r="AI42" s="35" t="n"/>
      <c r="AJ42" s="81" t="n"/>
      <c r="AK42" s="35" t="n"/>
      <c r="AL42" s="81" t="n"/>
      <c r="AM42" s="35" t="n"/>
      <c r="AN42" s="35" t="n"/>
      <c r="AO42" s="81" t="n"/>
      <c r="AP42" s="81" t="n"/>
      <c r="AQ42" s="82" t="n"/>
      <c r="AR42" s="82" t="n"/>
      <c r="AS42" s="82" t="n"/>
      <c r="AT42" s="35" t="n"/>
      <c r="AU42" s="35" t="n"/>
      <c r="AV42" s="35" t="n"/>
      <c r="AW42" s="35" t="n"/>
      <c r="AX42" s="35" t="n"/>
      <c r="AY42" s="35" t="n"/>
      <c r="AZ42" s="81" t="n"/>
      <c r="BA42" s="81" t="n"/>
      <c r="BB42" s="81" t="n"/>
      <c r="BC42" s="81" t="n"/>
      <c r="BD42" s="35" t="n"/>
      <c r="BE42" s="35" t="n"/>
      <c r="BF42" s="82" t="n"/>
      <c r="BG42" s="82" t="n"/>
      <c r="BH42" s="82" t="n"/>
    </row>
    <row r="43">
      <c r="A43" s="80" t="n"/>
      <c r="B43" s="31" t="n"/>
      <c r="C43" s="37" t="n"/>
      <c r="D43" s="31" t="n"/>
      <c r="E43" s="31" t="n"/>
      <c r="F43" s="31" t="n"/>
      <c r="G43" s="81" t="n"/>
      <c r="H43" s="31" t="n"/>
      <c r="I43" s="82" t="n"/>
      <c r="J43" s="31" t="n"/>
      <c r="K43" s="31" t="n"/>
      <c r="L43" s="81" t="n"/>
      <c r="M43" s="31" t="n"/>
      <c r="N43" s="31" t="n"/>
      <c r="O43" s="31" t="n"/>
      <c r="P43" s="81" t="n"/>
      <c r="Q43" s="31" t="n"/>
      <c r="R43" s="31" t="n"/>
      <c r="S43" s="31" t="n"/>
      <c r="T43" s="81" t="n"/>
      <c r="U43" s="31" t="n"/>
      <c r="V43" s="81" t="n"/>
      <c r="W43" s="31" t="n"/>
      <c r="X43" s="81" t="n"/>
      <c r="Y43" s="31" t="n"/>
      <c r="Z43" s="83" t="n"/>
      <c r="AA43" s="31" t="n"/>
      <c r="AB43" s="81" t="n"/>
      <c r="AC43" s="31" t="n"/>
      <c r="AD43" s="81" t="n"/>
      <c r="AE43" s="31" t="n"/>
      <c r="AF43" s="81" t="n"/>
      <c r="AG43" s="31" t="n"/>
      <c r="AH43" s="81" t="n"/>
      <c r="AI43" s="35" t="n"/>
      <c r="AJ43" s="81" t="n"/>
      <c r="AK43" s="35" t="n"/>
      <c r="AL43" s="81" t="n"/>
      <c r="AM43" s="35" t="n"/>
      <c r="AN43" s="35" t="n"/>
      <c r="AO43" s="81" t="n"/>
      <c r="AP43" s="81" t="n"/>
      <c r="AQ43" s="82" t="n"/>
      <c r="AR43" s="82" t="n"/>
      <c r="AS43" s="82" t="n"/>
      <c r="AT43" s="35" t="n"/>
      <c r="AU43" s="35" t="n"/>
      <c r="AV43" s="35" t="n"/>
      <c r="AW43" s="35" t="n"/>
      <c r="AX43" s="35" t="n"/>
      <c r="AY43" s="35" t="n"/>
      <c r="AZ43" s="81" t="n"/>
      <c r="BA43" s="81" t="n"/>
      <c r="BB43" s="81" t="n"/>
      <c r="BC43" s="81" t="n"/>
      <c r="BD43" s="35" t="n"/>
      <c r="BE43" s="35" t="n"/>
      <c r="BF43" s="82" t="n"/>
      <c r="BG43" s="82" t="n"/>
      <c r="BH43" s="82" t="n"/>
    </row>
    <row r="44">
      <c r="A44" s="80" t="n"/>
      <c r="B44" s="31" t="n"/>
      <c r="C44" s="37" t="n"/>
      <c r="D44" s="31" t="n"/>
      <c r="E44" s="31" t="n"/>
      <c r="F44" s="31" t="n"/>
      <c r="G44" s="81" t="n"/>
      <c r="H44" s="31" t="n"/>
      <c r="I44" s="82" t="n"/>
      <c r="J44" s="31" t="n"/>
      <c r="K44" s="31" t="n"/>
      <c r="L44" s="81" t="n"/>
      <c r="M44" s="31" t="n"/>
      <c r="N44" s="31" t="n"/>
      <c r="O44" s="31" t="n"/>
      <c r="P44" s="81" t="n"/>
      <c r="Q44" s="31" t="n"/>
      <c r="R44" s="31" t="n"/>
      <c r="S44" s="31" t="n"/>
      <c r="T44" s="81" t="n"/>
      <c r="U44" s="31" t="n"/>
      <c r="V44" s="81" t="n"/>
      <c r="W44" s="31" t="n"/>
      <c r="X44" s="81" t="n"/>
      <c r="Y44" s="31" t="n"/>
      <c r="Z44" s="83" t="n"/>
      <c r="AA44" s="31" t="n"/>
      <c r="AB44" s="81" t="n"/>
      <c r="AC44" s="31" t="n"/>
      <c r="AD44" s="81" t="n"/>
      <c r="AE44" s="31" t="n"/>
      <c r="AF44" s="81" t="n"/>
      <c r="AG44" s="31" t="n"/>
      <c r="AH44" s="81" t="n"/>
      <c r="AI44" s="35" t="n"/>
      <c r="AJ44" s="81" t="n"/>
      <c r="AK44" s="35" t="n"/>
      <c r="AL44" s="81" t="n"/>
      <c r="AM44" s="35" t="n"/>
      <c r="AN44" s="35" t="n"/>
      <c r="AO44" s="81" t="n"/>
      <c r="AP44" s="81" t="n"/>
      <c r="AQ44" s="82" t="n"/>
      <c r="AR44" s="82" t="n"/>
      <c r="AS44" s="82" t="n"/>
      <c r="AT44" s="35" t="n"/>
      <c r="AU44" s="35" t="n"/>
      <c r="AV44" s="35" t="n"/>
      <c r="AW44" s="35" t="n"/>
      <c r="AX44" s="35" t="n"/>
      <c r="AY44" s="35" t="n"/>
      <c r="AZ44" s="81" t="n"/>
      <c r="BA44" s="81" t="n"/>
      <c r="BB44" s="81" t="n"/>
      <c r="BC44" s="81" t="n"/>
      <c r="BD44" s="35" t="n"/>
      <c r="BE44" s="35" t="n"/>
      <c r="BF44" s="82" t="n"/>
      <c r="BG44" s="82" t="n"/>
      <c r="BH44" s="82" t="n"/>
    </row>
    <row r="45">
      <c r="A45" s="80" t="n"/>
      <c r="B45" s="31" t="n"/>
      <c r="C45" s="37" t="n"/>
      <c r="D45" s="31" t="n"/>
      <c r="E45" s="31" t="n"/>
      <c r="F45" s="31" t="n"/>
      <c r="G45" s="81" t="n"/>
      <c r="H45" s="31" t="n"/>
      <c r="I45" s="82" t="n"/>
      <c r="J45" s="31" t="n"/>
      <c r="K45" s="31" t="n"/>
      <c r="L45" s="81" t="n"/>
      <c r="M45" s="31" t="n"/>
      <c r="N45" s="31" t="n"/>
      <c r="O45" s="31" t="n"/>
      <c r="P45" s="81" t="n"/>
      <c r="Q45" s="31" t="n"/>
      <c r="R45" s="31" t="n"/>
      <c r="S45" s="31" t="n"/>
      <c r="T45" s="81" t="n"/>
      <c r="U45" s="31" t="n"/>
      <c r="V45" s="81" t="n"/>
      <c r="W45" s="31" t="n"/>
      <c r="X45" s="81" t="n"/>
      <c r="Y45" s="31" t="n"/>
      <c r="Z45" s="83" t="n"/>
      <c r="AA45" s="31" t="n"/>
      <c r="AB45" s="81" t="n"/>
      <c r="AC45" s="31" t="n"/>
      <c r="AD45" s="81" t="n"/>
      <c r="AE45" s="31" t="n"/>
      <c r="AF45" s="81" t="n"/>
      <c r="AG45" s="31" t="n"/>
      <c r="AH45" s="81" t="n"/>
      <c r="AI45" s="35" t="n"/>
      <c r="AJ45" s="81" t="n"/>
      <c r="AK45" s="35" t="n"/>
      <c r="AL45" s="81" t="n"/>
      <c r="AM45" s="35" t="n"/>
      <c r="AN45" s="35" t="n"/>
      <c r="AO45" s="81" t="n"/>
      <c r="AP45" s="81" t="n"/>
      <c r="AQ45" s="82" t="n"/>
      <c r="AR45" s="82" t="n"/>
      <c r="AS45" s="82" t="n"/>
      <c r="AT45" s="35" t="n"/>
      <c r="AU45" s="35" t="n"/>
      <c r="AV45" s="35" t="n"/>
      <c r="AW45" s="35" t="n"/>
      <c r="AX45" s="35" t="n"/>
      <c r="AY45" s="35" t="n"/>
      <c r="AZ45" s="81" t="n"/>
      <c r="BA45" s="81" t="n"/>
      <c r="BB45" s="81" t="n"/>
      <c r="BC45" s="81" t="n"/>
      <c r="BD45" s="35" t="n"/>
      <c r="BE45" s="35" t="n"/>
      <c r="BF45" s="82" t="n"/>
      <c r="BG45" s="82" t="n"/>
      <c r="BH45" s="82" t="n"/>
    </row>
    <row r="46">
      <c r="A46" s="80" t="n"/>
      <c r="B46" s="31" t="n"/>
      <c r="C46" s="37" t="n"/>
      <c r="D46" s="31" t="n"/>
      <c r="E46" s="31" t="n"/>
      <c r="F46" s="31" t="n"/>
      <c r="G46" s="81" t="n"/>
      <c r="H46" s="31" t="n"/>
      <c r="I46" s="82" t="n"/>
      <c r="J46" s="31" t="n"/>
      <c r="K46" s="31" t="n"/>
      <c r="L46" s="81" t="n"/>
      <c r="M46" s="31" t="n"/>
      <c r="N46" s="31" t="n"/>
      <c r="O46" s="31" t="n"/>
      <c r="P46" s="81" t="n"/>
      <c r="Q46" s="31" t="n"/>
      <c r="R46" s="31" t="n"/>
      <c r="S46" s="31" t="n"/>
      <c r="T46" s="81" t="n"/>
      <c r="U46" s="31" t="n"/>
      <c r="V46" s="81" t="n"/>
      <c r="W46" s="31" t="n"/>
      <c r="X46" s="81" t="n"/>
      <c r="Y46" s="31" t="n"/>
      <c r="Z46" s="83" t="n"/>
      <c r="AA46" s="31" t="n"/>
      <c r="AB46" s="81" t="n"/>
      <c r="AC46" s="31" t="n"/>
      <c r="AD46" s="81" t="n"/>
      <c r="AE46" s="31" t="n"/>
      <c r="AF46" s="81" t="n"/>
      <c r="AG46" s="31" t="n"/>
      <c r="AH46" s="81" t="n"/>
      <c r="AI46" s="35" t="n"/>
      <c r="AJ46" s="81" t="n"/>
      <c r="AK46" s="35" t="n"/>
      <c r="AL46" s="81" t="n"/>
      <c r="AM46" s="35" t="n"/>
      <c r="AN46" s="35" t="n"/>
      <c r="AO46" s="81" t="n"/>
      <c r="AP46" s="81" t="n"/>
      <c r="AQ46" s="82" t="n"/>
      <c r="AR46" s="82" t="n"/>
      <c r="AS46" s="82" t="n"/>
      <c r="AT46" s="35" t="n"/>
      <c r="AU46" s="35" t="n"/>
      <c r="AV46" s="35" t="n"/>
      <c r="AW46" s="35" t="n"/>
      <c r="AX46" s="35" t="n"/>
      <c r="AY46" s="35" t="n"/>
      <c r="AZ46" s="81" t="n"/>
      <c r="BA46" s="81" t="n"/>
      <c r="BB46" s="81" t="n"/>
      <c r="BC46" s="81" t="n"/>
      <c r="BD46" s="35" t="n"/>
      <c r="BE46" s="35" t="n"/>
      <c r="BF46" s="82" t="n"/>
      <c r="BG46" s="82" t="n"/>
      <c r="BH46" s="82" t="n"/>
    </row>
    <row r="47">
      <c r="A47" s="80" t="n"/>
      <c r="B47" s="31" t="n"/>
      <c r="C47" s="37" t="n"/>
      <c r="D47" s="31" t="n"/>
      <c r="E47" s="31" t="n"/>
      <c r="F47" s="31" t="n"/>
      <c r="G47" s="81" t="n"/>
      <c r="H47" s="31" t="n"/>
      <c r="I47" s="82" t="n"/>
      <c r="J47" s="31" t="n"/>
      <c r="K47" s="31" t="n"/>
      <c r="L47" s="81" t="n"/>
      <c r="M47" s="31" t="n"/>
      <c r="N47" s="31" t="n"/>
      <c r="O47" s="31" t="n"/>
      <c r="P47" s="81" t="n"/>
      <c r="Q47" s="31" t="n"/>
      <c r="R47" s="31" t="n"/>
      <c r="S47" s="31" t="n"/>
      <c r="T47" s="81" t="n"/>
      <c r="U47" s="31" t="n"/>
      <c r="V47" s="81" t="n"/>
      <c r="W47" s="31" t="n"/>
      <c r="X47" s="81" t="n"/>
      <c r="Y47" s="31" t="n"/>
      <c r="Z47" s="83" t="n"/>
      <c r="AA47" s="31" t="n"/>
      <c r="AB47" s="81" t="n"/>
      <c r="AC47" s="31" t="n"/>
      <c r="AD47" s="81" t="n"/>
      <c r="AE47" s="31" t="n"/>
      <c r="AF47" s="81" t="n"/>
      <c r="AG47" s="31" t="n"/>
      <c r="AH47" s="81" t="n"/>
      <c r="AI47" s="35" t="n"/>
      <c r="AJ47" s="81" t="n"/>
      <c r="AK47" s="35" t="n"/>
      <c r="AL47" s="81" t="n"/>
      <c r="AM47" s="35" t="n"/>
      <c r="AN47" s="35" t="n"/>
      <c r="AO47" s="81" t="n"/>
      <c r="AP47" s="81" t="n"/>
      <c r="AQ47" s="82" t="n"/>
      <c r="AR47" s="82" t="n"/>
      <c r="AS47" s="82" t="n"/>
      <c r="AT47" s="35" t="n"/>
      <c r="AU47" s="35" t="n"/>
      <c r="AV47" s="35" t="n"/>
      <c r="AW47" s="35" t="n"/>
      <c r="AX47" s="35" t="n"/>
      <c r="AY47" s="35" t="n"/>
      <c r="AZ47" s="81" t="n"/>
      <c r="BA47" s="81" t="n"/>
      <c r="BB47" s="81" t="n"/>
      <c r="BC47" s="81" t="n"/>
      <c r="BD47" s="35" t="n"/>
      <c r="BE47" s="35" t="n"/>
      <c r="BF47" s="82" t="n"/>
      <c r="BG47" s="82" t="n"/>
      <c r="BH47" s="82" t="n"/>
    </row>
    <row r="48">
      <c r="A48" s="80" t="n"/>
      <c r="B48" s="31" t="n"/>
      <c r="C48" s="37" t="n"/>
      <c r="D48" s="31" t="n"/>
      <c r="E48" s="31" t="n"/>
      <c r="F48" s="31" t="n"/>
      <c r="G48" s="81" t="n"/>
      <c r="H48" s="31" t="n"/>
      <c r="I48" s="82" t="n"/>
      <c r="J48" s="31" t="n"/>
      <c r="K48" s="31" t="n"/>
      <c r="L48" s="81" t="n"/>
      <c r="M48" s="31" t="n"/>
      <c r="N48" s="31" t="n"/>
      <c r="O48" s="31" t="n"/>
      <c r="P48" s="81" t="n"/>
      <c r="Q48" s="31" t="n"/>
      <c r="R48" s="31" t="n"/>
      <c r="S48" s="31" t="n"/>
      <c r="T48" s="81" t="n"/>
      <c r="U48" s="31" t="n"/>
      <c r="V48" s="81" t="n"/>
      <c r="W48" s="31" t="n"/>
      <c r="X48" s="81" t="n"/>
      <c r="Y48" s="31" t="n"/>
      <c r="Z48" s="83" t="n"/>
      <c r="AA48" s="31" t="n"/>
      <c r="AB48" s="81" t="n"/>
      <c r="AC48" s="31" t="n"/>
      <c r="AD48" s="81" t="n"/>
      <c r="AE48" s="31" t="n"/>
      <c r="AF48" s="81" t="n"/>
      <c r="AG48" s="31" t="n"/>
      <c r="AH48" s="81" t="n"/>
      <c r="AI48" s="35" t="n"/>
      <c r="AJ48" s="81" t="n"/>
      <c r="AK48" s="35" t="n"/>
      <c r="AL48" s="81" t="n"/>
      <c r="AM48" s="35" t="n"/>
      <c r="AN48" s="35" t="n"/>
      <c r="AO48" s="81" t="n"/>
      <c r="AP48" s="81" t="n"/>
      <c r="AQ48" s="82" t="n"/>
      <c r="AR48" s="82" t="n"/>
      <c r="AS48" s="82" t="n"/>
      <c r="AT48" s="35" t="n"/>
      <c r="AU48" s="35" t="n"/>
      <c r="AV48" s="35" t="n"/>
      <c r="AW48" s="35" t="n"/>
      <c r="AX48" s="35" t="n"/>
      <c r="AY48" s="35" t="n"/>
      <c r="AZ48" s="81" t="n"/>
      <c r="BA48" s="81" t="n"/>
      <c r="BB48" s="81" t="n"/>
      <c r="BC48" s="81" t="n"/>
      <c r="BD48" s="35" t="n"/>
      <c r="BE48" s="35" t="n"/>
      <c r="BF48" s="82" t="n"/>
      <c r="BG48" s="82" t="n"/>
      <c r="BH48" s="82" t="n"/>
    </row>
    <row r="49">
      <c r="A49" s="80" t="n"/>
      <c r="B49" s="31" t="n"/>
      <c r="C49" s="37" t="n"/>
      <c r="D49" s="31" t="n"/>
      <c r="E49" s="31" t="n"/>
      <c r="F49" s="31" t="n"/>
      <c r="G49" s="81" t="n"/>
      <c r="H49" s="31" t="n"/>
      <c r="I49" s="82" t="n"/>
      <c r="J49" s="31" t="n"/>
      <c r="K49" s="31" t="n"/>
      <c r="L49" s="81" t="n"/>
      <c r="M49" s="31" t="n"/>
      <c r="N49" s="31" t="n"/>
      <c r="O49" s="31" t="n"/>
      <c r="P49" s="81" t="n"/>
      <c r="Q49" s="31" t="n"/>
      <c r="R49" s="31" t="n"/>
      <c r="S49" s="31" t="n"/>
      <c r="T49" s="81" t="n"/>
      <c r="U49" s="31" t="n"/>
      <c r="V49" s="81" t="n"/>
      <c r="W49" s="31" t="n"/>
      <c r="X49" s="81" t="n"/>
      <c r="Y49" s="31" t="n"/>
      <c r="Z49" s="83" t="n"/>
      <c r="AA49" s="31" t="n"/>
      <c r="AB49" s="81" t="n"/>
      <c r="AC49" s="31" t="n"/>
      <c r="AD49" s="81" t="n"/>
      <c r="AE49" s="31" t="n"/>
      <c r="AF49" s="81" t="n"/>
      <c r="AG49" s="31" t="n"/>
      <c r="AH49" s="81" t="n"/>
      <c r="AI49" s="35" t="n"/>
      <c r="AJ49" s="81" t="n"/>
      <c r="AK49" s="35" t="n"/>
      <c r="AL49" s="81" t="n"/>
      <c r="AM49" s="35" t="n"/>
      <c r="AN49" s="35" t="n"/>
      <c r="AO49" s="81" t="n"/>
      <c r="AP49" s="81" t="n"/>
      <c r="AQ49" s="82" t="n"/>
      <c r="AR49" s="82" t="n"/>
      <c r="AS49" s="82" t="n"/>
      <c r="AT49" s="35" t="n"/>
      <c r="AU49" s="35" t="n"/>
      <c r="AV49" s="35" t="n"/>
      <c r="AW49" s="35" t="n"/>
      <c r="AX49" s="35" t="n"/>
      <c r="AY49" s="35" t="n"/>
      <c r="AZ49" s="81" t="n"/>
      <c r="BA49" s="81" t="n"/>
      <c r="BB49" s="81" t="n"/>
      <c r="BC49" s="81" t="n"/>
      <c r="BD49" s="35" t="n"/>
      <c r="BE49" s="35" t="n"/>
      <c r="BF49" s="82" t="n"/>
      <c r="BG49" s="82" t="n"/>
      <c r="BH49" s="82" t="n"/>
    </row>
    <row r="50">
      <c r="A50" s="80" t="n"/>
      <c r="B50" s="31" t="n"/>
      <c r="C50" s="37" t="n"/>
      <c r="D50" s="31" t="n"/>
      <c r="E50" s="31" t="n"/>
      <c r="F50" s="31" t="n"/>
      <c r="G50" s="81" t="n"/>
      <c r="H50" s="31" t="n"/>
      <c r="I50" s="82" t="n"/>
      <c r="J50" s="31" t="n"/>
      <c r="K50" s="31" t="n"/>
      <c r="L50" s="81" t="n"/>
      <c r="M50" s="31" t="n"/>
      <c r="N50" s="31" t="n"/>
      <c r="O50" s="31" t="n"/>
      <c r="P50" s="81" t="n"/>
      <c r="Q50" s="31" t="n"/>
      <c r="R50" s="31" t="n"/>
      <c r="S50" s="31" t="n"/>
      <c r="T50" s="81" t="n"/>
      <c r="U50" s="31" t="n"/>
      <c r="V50" s="81" t="n"/>
      <c r="W50" s="31" t="n"/>
      <c r="X50" s="81" t="n"/>
      <c r="Y50" s="31" t="n"/>
      <c r="Z50" s="83" t="n"/>
      <c r="AA50" s="31" t="n"/>
      <c r="AB50" s="81" t="n"/>
      <c r="AC50" s="31" t="n"/>
      <c r="AD50" s="81" t="n"/>
      <c r="AE50" s="31" t="n"/>
      <c r="AF50" s="81" t="n"/>
      <c r="AG50" s="31" t="n"/>
      <c r="AH50" s="81" t="n"/>
      <c r="AI50" s="35" t="n"/>
      <c r="AJ50" s="81" t="n"/>
      <c r="AK50" s="35" t="n"/>
      <c r="AL50" s="81" t="n"/>
      <c r="AM50" s="35" t="n"/>
      <c r="AN50" s="35" t="n"/>
      <c r="AO50" s="81" t="n"/>
      <c r="AP50" s="81" t="n"/>
      <c r="AQ50" s="82" t="n"/>
      <c r="AR50" s="82" t="n"/>
      <c r="AS50" s="82" t="n"/>
      <c r="AT50" s="35" t="n"/>
      <c r="AU50" s="35" t="n"/>
      <c r="AV50" s="35" t="n"/>
      <c r="AW50" s="35" t="n"/>
      <c r="AX50" s="35" t="n"/>
      <c r="AY50" s="35" t="n"/>
      <c r="AZ50" s="81" t="n"/>
      <c r="BA50" s="81" t="n"/>
      <c r="BB50" s="81" t="n"/>
      <c r="BC50" s="81" t="n"/>
      <c r="BD50" s="35" t="n"/>
      <c r="BE50" s="35" t="n"/>
      <c r="BF50" s="82" t="n"/>
      <c r="BG50" s="82" t="n"/>
      <c r="BH50" s="82" t="n"/>
    </row>
    <row r="51">
      <c r="A51" s="80" t="n"/>
      <c r="B51" s="31" t="n"/>
      <c r="C51" s="37" t="n"/>
      <c r="D51" s="31" t="n"/>
      <c r="E51" s="31" t="n"/>
      <c r="F51" s="31" t="n"/>
      <c r="G51" s="81" t="n"/>
      <c r="H51" s="31" t="n"/>
      <c r="I51" s="82" t="n"/>
      <c r="J51" s="31" t="n"/>
      <c r="K51" s="31" t="n"/>
      <c r="L51" s="81" t="n"/>
      <c r="M51" s="31" t="n"/>
      <c r="N51" s="31" t="n"/>
      <c r="O51" s="31" t="n"/>
      <c r="P51" s="81" t="n"/>
      <c r="Q51" s="31" t="n"/>
      <c r="R51" s="31" t="n"/>
      <c r="S51" s="31" t="n"/>
      <c r="T51" s="81" t="n"/>
      <c r="U51" s="31" t="n"/>
      <c r="V51" s="81" t="n"/>
      <c r="W51" s="31" t="n"/>
      <c r="X51" s="81" t="n"/>
      <c r="Y51" s="31" t="n"/>
      <c r="Z51" s="83" t="n"/>
      <c r="AA51" s="31" t="n"/>
      <c r="AB51" s="81" t="n"/>
      <c r="AC51" s="31" t="n"/>
      <c r="AD51" s="81" t="n"/>
      <c r="AE51" s="31" t="n"/>
      <c r="AF51" s="81" t="n"/>
      <c r="AG51" s="31" t="n"/>
      <c r="AH51" s="81" t="n"/>
      <c r="AI51" s="35" t="n"/>
      <c r="AJ51" s="81" t="n"/>
      <c r="AK51" s="35" t="n"/>
      <c r="AL51" s="81" t="n"/>
      <c r="AM51" s="35" t="n"/>
      <c r="AN51" s="35" t="n"/>
      <c r="AO51" s="81" t="n"/>
      <c r="AP51" s="81" t="n"/>
      <c r="AQ51" s="82" t="n"/>
      <c r="AR51" s="82" t="n"/>
      <c r="AS51" s="82" t="n"/>
      <c r="AT51" s="35" t="n"/>
      <c r="AU51" s="35" t="n"/>
      <c r="AV51" s="35" t="n"/>
      <c r="AW51" s="35" t="n"/>
      <c r="AX51" s="35" t="n"/>
      <c r="AY51" s="35" t="n"/>
      <c r="AZ51" s="81" t="n"/>
      <c r="BA51" s="81" t="n"/>
      <c r="BB51" s="81" t="n"/>
      <c r="BC51" s="81" t="n"/>
      <c r="BD51" s="35" t="n"/>
      <c r="BE51" s="35" t="n"/>
      <c r="BF51" s="82" t="n"/>
      <c r="BG51" s="82" t="n"/>
      <c r="BH51" s="82" t="n"/>
    </row>
    <row r="52">
      <c r="A52" s="80" t="n"/>
      <c r="B52" s="31" t="n"/>
      <c r="C52" s="37" t="n"/>
      <c r="D52" s="31" t="n"/>
      <c r="E52" s="31" t="n"/>
      <c r="F52" s="31" t="n"/>
      <c r="G52" s="81" t="n"/>
      <c r="H52" s="31" t="n"/>
      <c r="I52" s="82" t="n"/>
      <c r="J52" s="31" t="n"/>
      <c r="K52" s="31" t="n"/>
      <c r="L52" s="81" t="n"/>
      <c r="M52" s="31" t="n"/>
      <c r="N52" s="31" t="n"/>
      <c r="O52" s="31" t="n"/>
      <c r="P52" s="81" t="n"/>
      <c r="Q52" s="31" t="n"/>
      <c r="R52" s="31" t="n"/>
      <c r="S52" s="31" t="n"/>
      <c r="T52" s="81" t="n"/>
      <c r="U52" s="31" t="n"/>
      <c r="V52" s="81" t="n"/>
      <c r="W52" s="31" t="n"/>
      <c r="X52" s="81" t="n"/>
      <c r="Y52" s="31" t="n"/>
      <c r="Z52" s="83" t="n"/>
      <c r="AA52" s="31" t="n"/>
      <c r="AB52" s="81" t="n"/>
      <c r="AC52" s="31" t="n"/>
      <c r="AD52" s="81" t="n"/>
      <c r="AE52" s="31" t="n"/>
      <c r="AF52" s="81" t="n"/>
      <c r="AG52" s="31" t="n"/>
      <c r="AH52" s="81" t="n"/>
      <c r="AI52" s="35" t="n"/>
      <c r="AJ52" s="81" t="n"/>
      <c r="AK52" s="35" t="n"/>
      <c r="AL52" s="81" t="n"/>
      <c r="AM52" s="35" t="n"/>
      <c r="AN52" s="35" t="n"/>
      <c r="AO52" s="81" t="n"/>
      <c r="AP52" s="81" t="n"/>
      <c r="AQ52" s="82" t="n"/>
      <c r="AR52" s="82" t="n"/>
      <c r="AS52" s="82" t="n"/>
      <c r="AT52" s="35" t="n"/>
      <c r="AU52" s="35" t="n"/>
      <c r="AV52" s="35" t="n"/>
      <c r="AW52" s="35" t="n"/>
      <c r="AX52" s="35" t="n"/>
      <c r="AY52" s="35" t="n"/>
      <c r="AZ52" s="81" t="n"/>
      <c r="BA52" s="81" t="n"/>
      <c r="BB52" s="81" t="n"/>
      <c r="BC52" s="81" t="n"/>
      <c r="BD52" s="35" t="n"/>
      <c r="BE52" s="35" t="n"/>
      <c r="BF52" s="82" t="n"/>
      <c r="BG52" s="82" t="n"/>
      <c r="BH52" s="82" t="n"/>
    </row>
    <row r="53">
      <c r="A53" s="80" t="n"/>
      <c r="B53" s="31" t="n"/>
      <c r="C53" s="37" t="n"/>
      <c r="D53" s="31" t="n"/>
      <c r="E53" s="31" t="n"/>
      <c r="F53" s="31" t="n"/>
      <c r="G53" s="81" t="n"/>
      <c r="H53" s="31" t="n"/>
      <c r="I53" s="82" t="n"/>
      <c r="J53" s="31" t="n"/>
      <c r="K53" s="31" t="n"/>
      <c r="L53" s="81" t="n"/>
      <c r="M53" s="31" t="n"/>
      <c r="N53" s="31" t="n"/>
      <c r="O53" s="31" t="n"/>
      <c r="P53" s="81" t="n"/>
      <c r="Q53" s="31" t="n"/>
      <c r="R53" s="31" t="n"/>
      <c r="S53" s="31" t="n"/>
      <c r="T53" s="81" t="n"/>
      <c r="U53" s="31" t="n"/>
      <c r="V53" s="81" t="n"/>
      <c r="W53" s="31" t="n"/>
      <c r="X53" s="81" t="n"/>
      <c r="Y53" s="31" t="n"/>
      <c r="Z53" s="83" t="n"/>
      <c r="AA53" s="31" t="n"/>
      <c r="AB53" s="81" t="n"/>
      <c r="AC53" s="31" t="n"/>
      <c r="AD53" s="81" t="n"/>
      <c r="AE53" s="31" t="n"/>
      <c r="AF53" s="81" t="n"/>
      <c r="AG53" s="31" t="n"/>
      <c r="AH53" s="81" t="n"/>
      <c r="AI53" s="35" t="n"/>
      <c r="AJ53" s="81" t="n"/>
      <c r="AK53" s="35" t="n"/>
      <c r="AL53" s="81" t="n"/>
      <c r="AM53" s="35" t="n"/>
      <c r="AN53" s="35" t="n"/>
      <c r="AO53" s="81" t="n"/>
      <c r="AP53" s="81" t="n"/>
      <c r="AQ53" s="82" t="n"/>
      <c r="AR53" s="82" t="n"/>
      <c r="AS53" s="82" t="n"/>
      <c r="AT53" s="35" t="n"/>
      <c r="AU53" s="35" t="n"/>
      <c r="AV53" s="35" t="n"/>
      <c r="AW53" s="35" t="n"/>
      <c r="AX53" s="35" t="n"/>
      <c r="AY53" s="35" t="n"/>
      <c r="AZ53" s="81" t="n"/>
      <c r="BA53" s="81" t="n"/>
      <c r="BB53" s="81" t="n"/>
      <c r="BC53" s="81" t="n"/>
      <c r="BD53" s="35" t="n"/>
      <c r="BE53" s="35" t="n"/>
      <c r="BF53" s="82" t="n"/>
      <c r="BG53" s="82" t="n"/>
      <c r="BH53" s="82" t="n"/>
    </row>
    <row r="54">
      <c r="A54" s="80" t="n"/>
      <c r="B54" s="31" t="n"/>
      <c r="C54" s="37" t="n"/>
      <c r="D54" s="31" t="n"/>
      <c r="E54" s="31" t="n"/>
      <c r="F54" s="31" t="n"/>
      <c r="G54" s="81" t="n"/>
      <c r="H54" s="31" t="n"/>
      <c r="I54" s="82" t="n"/>
      <c r="J54" s="31" t="n"/>
      <c r="K54" s="31" t="n"/>
      <c r="L54" s="81" t="n"/>
      <c r="M54" s="31" t="n"/>
      <c r="N54" s="31" t="n"/>
      <c r="O54" s="31" t="n"/>
      <c r="P54" s="81" t="n"/>
      <c r="Q54" s="31" t="n"/>
      <c r="R54" s="31" t="n"/>
      <c r="S54" s="31" t="n"/>
      <c r="T54" s="81" t="n"/>
      <c r="U54" s="31" t="n"/>
      <c r="V54" s="81" t="n"/>
      <c r="W54" s="31" t="n"/>
      <c r="X54" s="81" t="n"/>
      <c r="Y54" s="31" t="n"/>
      <c r="Z54" s="83" t="n"/>
      <c r="AA54" s="31" t="n"/>
      <c r="AB54" s="81" t="n"/>
      <c r="AC54" s="31" t="n"/>
      <c r="AD54" s="81" t="n"/>
      <c r="AE54" s="31" t="n"/>
      <c r="AF54" s="81" t="n"/>
      <c r="AG54" s="31" t="n"/>
      <c r="AH54" s="81" t="n"/>
      <c r="AI54" s="35" t="n"/>
      <c r="AJ54" s="81" t="n"/>
      <c r="AK54" s="35" t="n"/>
      <c r="AL54" s="81" t="n"/>
      <c r="AM54" s="35" t="n"/>
      <c r="AN54" s="35" t="n"/>
      <c r="AO54" s="81" t="n"/>
      <c r="AP54" s="81" t="n"/>
      <c r="AQ54" s="82" t="n"/>
      <c r="AR54" s="82" t="n"/>
      <c r="AS54" s="82" t="n"/>
      <c r="AT54" s="35" t="n"/>
      <c r="AU54" s="35" t="n"/>
      <c r="AV54" s="35" t="n"/>
      <c r="AW54" s="35" t="n"/>
      <c r="AX54" s="35" t="n"/>
      <c r="AY54" s="35" t="n"/>
      <c r="AZ54" s="81" t="n"/>
      <c r="BA54" s="81" t="n"/>
      <c r="BB54" s="81" t="n"/>
      <c r="BC54" s="81" t="n"/>
      <c r="BD54" s="35" t="n"/>
      <c r="BE54" s="35" t="n"/>
      <c r="BF54" s="82" t="n"/>
      <c r="BG54" s="82" t="n"/>
      <c r="BH54" s="82" t="n"/>
    </row>
    <row r="55">
      <c r="A55" s="80" t="n"/>
      <c r="B55" s="31" t="n"/>
      <c r="C55" s="37" t="n"/>
      <c r="D55" s="31" t="n"/>
      <c r="E55" s="31" t="n"/>
      <c r="F55" s="31" t="n"/>
      <c r="G55" s="81" t="n"/>
      <c r="H55" s="31" t="n"/>
      <c r="I55" s="82" t="n"/>
      <c r="J55" s="31" t="n"/>
      <c r="K55" s="31" t="n"/>
      <c r="L55" s="81" t="n"/>
      <c r="M55" s="31" t="n"/>
      <c r="N55" s="31" t="n"/>
      <c r="O55" s="31" t="n"/>
      <c r="P55" s="81" t="n"/>
      <c r="Q55" s="31" t="n"/>
      <c r="R55" s="31" t="n"/>
      <c r="S55" s="31" t="n"/>
      <c r="T55" s="81" t="n"/>
      <c r="U55" s="31" t="n"/>
      <c r="V55" s="81" t="n"/>
      <c r="W55" s="31" t="n"/>
      <c r="X55" s="81" t="n"/>
      <c r="Y55" s="31" t="n"/>
      <c r="Z55" s="83" t="n"/>
      <c r="AA55" s="31" t="n"/>
      <c r="AB55" s="81" t="n"/>
      <c r="AC55" s="31" t="n"/>
      <c r="AD55" s="81" t="n"/>
      <c r="AE55" s="31" t="n"/>
      <c r="AF55" s="81" t="n"/>
      <c r="AG55" s="31" t="n"/>
      <c r="AH55" s="81" t="n"/>
      <c r="AI55" s="35" t="n"/>
      <c r="AJ55" s="81" t="n"/>
      <c r="AK55" s="35" t="n"/>
      <c r="AL55" s="81" t="n"/>
      <c r="AM55" s="35" t="n"/>
      <c r="AN55" s="35" t="n"/>
      <c r="AO55" s="81" t="n"/>
      <c r="AP55" s="81" t="n"/>
      <c r="AQ55" s="82" t="n"/>
      <c r="AR55" s="82" t="n"/>
      <c r="AS55" s="82" t="n"/>
      <c r="AT55" s="35" t="n"/>
      <c r="AU55" s="35" t="n"/>
      <c r="AV55" s="35" t="n"/>
      <c r="AW55" s="35" t="n"/>
      <c r="AX55" s="35" t="n"/>
      <c r="AY55" s="35" t="n"/>
      <c r="AZ55" s="81" t="n"/>
      <c r="BA55" s="81" t="n"/>
      <c r="BB55" s="81" t="n"/>
      <c r="BC55" s="81" t="n"/>
      <c r="BD55" s="35" t="n"/>
      <c r="BE55" s="35" t="n"/>
      <c r="BF55" s="82" t="n"/>
      <c r="BG55" s="82" t="n"/>
      <c r="BH55" s="82" t="n"/>
    </row>
    <row r="56">
      <c r="A56" s="80" t="n"/>
      <c r="B56" s="31" t="n"/>
      <c r="C56" s="37" t="n"/>
      <c r="D56" s="31" t="n"/>
      <c r="E56" s="31" t="n"/>
      <c r="F56" s="31" t="n"/>
      <c r="G56" s="81" t="n"/>
      <c r="H56" s="31" t="n"/>
      <c r="I56" s="82" t="n"/>
      <c r="J56" s="31" t="n"/>
      <c r="K56" s="31" t="n"/>
      <c r="L56" s="81" t="n"/>
      <c r="M56" s="31" t="n"/>
      <c r="N56" s="31" t="n"/>
      <c r="O56" s="31" t="n"/>
      <c r="P56" s="81" t="n"/>
      <c r="Q56" s="31" t="n"/>
      <c r="R56" s="31" t="n"/>
      <c r="S56" s="31" t="n"/>
      <c r="T56" s="81" t="n"/>
      <c r="U56" s="31" t="n"/>
      <c r="V56" s="81" t="n"/>
      <c r="W56" s="31" t="n"/>
      <c r="X56" s="81" t="n"/>
      <c r="Y56" s="31" t="n"/>
      <c r="Z56" s="83" t="n"/>
      <c r="AA56" s="31" t="n"/>
      <c r="AB56" s="81" t="n"/>
      <c r="AC56" s="31" t="n"/>
      <c r="AD56" s="81" t="n"/>
      <c r="AE56" s="31" t="n"/>
      <c r="AF56" s="81" t="n"/>
      <c r="AG56" s="31" t="n"/>
      <c r="AH56" s="81" t="n"/>
      <c r="AI56" s="35" t="n"/>
      <c r="AJ56" s="81" t="n"/>
      <c r="AK56" s="35" t="n"/>
      <c r="AL56" s="81" t="n"/>
      <c r="AM56" s="35" t="n"/>
      <c r="AN56" s="35" t="n"/>
      <c r="AO56" s="81" t="n"/>
      <c r="AP56" s="81" t="n"/>
      <c r="AQ56" s="82" t="n"/>
      <c r="AR56" s="82" t="n"/>
      <c r="AS56" s="82" t="n"/>
      <c r="AT56" s="35" t="n"/>
      <c r="AU56" s="35" t="n"/>
      <c r="AV56" s="35" t="n"/>
      <c r="AW56" s="35" t="n"/>
      <c r="AX56" s="35" t="n"/>
      <c r="AY56" s="35" t="n"/>
      <c r="AZ56" s="81" t="n"/>
      <c r="BA56" s="81" t="n"/>
      <c r="BB56" s="81" t="n"/>
      <c r="BC56" s="81" t="n"/>
      <c r="BD56" s="35" t="n"/>
      <c r="BE56" s="35" t="n"/>
      <c r="BF56" s="82" t="n"/>
      <c r="BG56" s="82" t="n"/>
      <c r="BH56" s="82" t="n"/>
    </row>
    <row r="57">
      <c r="A57" s="80" t="n"/>
      <c r="B57" s="31" t="n"/>
      <c r="C57" s="37" t="n"/>
      <c r="D57" s="31" t="n"/>
      <c r="E57" s="31" t="n"/>
      <c r="F57" s="31" t="n"/>
      <c r="G57" s="81" t="n"/>
      <c r="H57" s="31" t="n"/>
      <c r="I57" s="82" t="n"/>
      <c r="J57" s="31" t="n"/>
      <c r="K57" s="31" t="n"/>
      <c r="L57" s="81" t="n"/>
      <c r="M57" s="31" t="n"/>
      <c r="N57" s="31" t="n"/>
      <c r="O57" s="31" t="n"/>
      <c r="P57" s="81" t="n"/>
      <c r="Q57" s="31" t="n"/>
      <c r="R57" s="31" t="n"/>
      <c r="S57" s="31" t="n"/>
      <c r="T57" s="81" t="n"/>
      <c r="U57" s="31" t="n"/>
      <c r="V57" s="81" t="n"/>
      <c r="W57" s="31" t="n"/>
      <c r="X57" s="81" t="n"/>
      <c r="Y57" s="31" t="n"/>
      <c r="Z57" s="83" t="n"/>
      <c r="AA57" s="31" t="n"/>
      <c r="AB57" s="81" t="n"/>
      <c r="AC57" s="31" t="n"/>
      <c r="AD57" s="81" t="n"/>
      <c r="AE57" s="31" t="n"/>
      <c r="AF57" s="81" t="n"/>
      <c r="AG57" s="31" t="n"/>
      <c r="AH57" s="81" t="n"/>
      <c r="AI57" s="35" t="n"/>
      <c r="AJ57" s="81" t="n"/>
      <c r="AK57" s="35" t="n"/>
      <c r="AL57" s="81" t="n"/>
      <c r="AM57" s="35" t="n"/>
      <c r="AN57" s="35" t="n"/>
      <c r="AO57" s="81" t="n"/>
      <c r="AP57" s="81" t="n"/>
      <c r="AQ57" s="82" t="n"/>
      <c r="AR57" s="82" t="n"/>
      <c r="AS57" s="82" t="n"/>
      <c r="AT57" s="35" t="n"/>
      <c r="AU57" s="35" t="n"/>
      <c r="AV57" s="35" t="n"/>
      <c r="AW57" s="35" t="n"/>
      <c r="AX57" s="35" t="n"/>
      <c r="AY57" s="35" t="n"/>
      <c r="AZ57" s="81" t="n"/>
      <c r="BA57" s="81" t="n"/>
      <c r="BB57" s="81" t="n"/>
      <c r="BC57" s="81" t="n"/>
      <c r="BD57" s="35" t="n"/>
      <c r="BE57" s="35" t="n"/>
      <c r="BF57" s="82" t="n"/>
      <c r="BG57" s="82" t="n"/>
      <c r="BH57" s="82" t="n"/>
    </row>
    <row r="58">
      <c r="A58" s="80" t="n"/>
      <c r="B58" s="31" t="n"/>
      <c r="C58" s="37" t="n"/>
      <c r="D58" s="31" t="n"/>
      <c r="E58" s="31" t="n"/>
      <c r="F58" s="31" t="n"/>
      <c r="G58" s="81" t="n"/>
      <c r="H58" s="31" t="n"/>
      <c r="I58" s="82" t="n"/>
      <c r="J58" s="31" t="n"/>
      <c r="K58" s="31" t="n"/>
      <c r="L58" s="81" t="n"/>
      <c r="M58" s="31" t="n"/>
      <c r="N58" s="31" t="n"/>
      <c r="O58" s="31" t="n"/>
      <c r="P58" s="81" t="n"/>
      <c r="Q58" s="31" t="n"/>
      <c r="R58" s="31" t="n"/>
      <c r="S58" s="31" t="n"/>
      <c r="T58" s="81" t="n"/>
      <c r="U58" s="31" t="n"/>
      <c r="V58" s="81" t="n"/>
      <c r="W58" s="31" t="n"/>
      <c r="X58" s="81" t="n"/>
      <c r="Y58" s="31" t="n"/>
      <c r="Z58" s="83" t="n"/>
      <c r="AA58" s="31" t="n"/>
      <c r="AB58" s="81" t="n"/>
      <c r="AC58" s="31" t="n"/>
      <c r="AD58" s="81" t="n"/>
      <c r="AE58" s="31" t="n"/>
      <c r="AF58" s="81" t="n"/>
      <c r="AG58" s="31" t="n"/>
      <c r="AH58" s="81" t="n"/>
      <c r="AI58" s="35" t="n"/>
      <c r="AJ58" s="81" t="n"/>
      <c r="AK58" s="35" t="n"/>
      <c r="AL58" s="81" t="n"/>
      <c r="AM58" s="35" t="n"/>
      <c r="AN58" s="35" t="n"/>
      <c r="AO58" s="81" t="n"/>
      <c r="AP58" s="81" t="n"/>
      <c r="AQ58" s="82" t="n"/>
      <c r="AR58" s="82" t="n"/>
      <c r="AS58" s="82" t="n"/>
      <c r="AT58" s="35" t="n"/>
      <c r="AU58" s="35" t="n"/>
      <c r="AV58" s="35" t="n"/>
      <c r="AW58" s="35" t="n"/>
      <c r="AX58" s="35" t="n"/>
      <c r="AY58" s="35" t="n"/>
      <c r="AZ58" s="81" t="n"/>
      <c r="BA58" s="81" t="n"/>
      <c r="BB58" s="81" t="n"/>
      <c r="BC58" s="81" t="n"/>
      <c r="BD58" s="35" t="n"/>
      <c r="BE58" s="35" t="n"/>
      <c r="BF58" s="82" t="n"/>
      <c r="BG58" s="82" t="n"/>
      <c r="BH58" s="82" t="n"/>
    </row>
    <row r="59">
      <c r="A59" s="80" t="n"/>
      <c r="B59" s="31" t="n"/>
      <c r="C59" s="37" t="n"/>
      <c r="D59" s="31" t="n"/>
      <c r="E59" s="31" t="n"/>
      <c r="F59" s="31" t="n"/>
      <c r="G59" s="81" t="n"/>
      <c r="H59" s="31" t="n"/>
      <c r="I59" s="82" t="n"/>
      <c r="J59" s="31" t="n"/>
      <c r="K59" s="31" t="n"/>
      <c r="L59" s="81" t="n"/>
      <c r="M59" s="31" t="n"/>
      <c r="N59" s="31" t="n"/>
      <c r="O59" s="31" t="n"/>
      <c r="P59" s="81" t="n"/>
      <c r="Q59" s="31" t="n"/>
      <c r="R59" s="31" t="n"/>
      <c r="S59" s="31" t="n"/>
      <c r="T59" s="81" t="n"/>
      <c r="U59" s="31" t="n"/>
      <c r="V59" s="81" t="n"/>
      <c r="W59" s="31" t="n"/>
      <c r="X59" s="81" t="n"/>
      <c r="Y59" s="31" t="n"/>
      <c r="Z59" s="83" t="n"/>
      <c r="AA59" s="31" t="n"/>
      <c r="AB59" s="81" t="n"/>
      <c r="AC59" s="31" t="n"/>
      <c r="AD59" s="81" t="n"/>
      <c r="AE59" s="31" t="n"/>
      <c r="AF59" s="81" t="n"/>
      <c r="AG59" s="31" t="n"/>
      <c r="AH59" s="81" t="n"/>
      <c r="AI59" s="35" t="n"/>
      <c r="AJ59" s="81" t="n"/>
      <c r="AK59" s="35" t="n"/>
      <c r="AL59" s="81" t="n"/>
      <c r="AM59" s="35" t="n"/>
      <c r="AN59" s="35" t="n"/>
      <c r="AO59" s="81" t="n"/>
      <c r="AP59" s="81" t="n"/>
      <c r="AQ59" s="82" t="n"/>
      <c r="AR59" s="82" t="n"/>
      <c r="AS59" s="82" t="n"/>
      <c r="AT59" s="35" t="n"/>
      <c r="AU59" s="35" t="n"/>
      <c r="AV59" s="35" t="n"/>
      <c r="AW59" s="35" t="n"/>
      <c r="AX59" s="35" t="n"/>
      <c r="AY59" s="35" t="n"/>
      <c r="AZ59" s="81" t="n"/>
      <c r="BA59" s="81" t="n"/>
      <c r="BB59" s="81" t="n"/>
      <c r="BC59" s="81" t="n"/>
      <c r="BD59" s="35" t="n"/>
      <c r="BE59" s="35" t="n"/>
      <c r="BF59" s="82" t="n"/>
      <c r="BG59" s="82" t="n"/>
      <c r="BH59" s="82" t="n"/>
    </row>
    <row r="60">
      <c r="A60" s="80" t="n"/>
      <c r="B60" s="31" t="n"/>
      <c r="C60" s="37" t="n"/>
      <c r="D60" s="31" t="n"/>
      <c r="E60" s="31" t="n"/>
      <c r="F60" s="31" t="n"/>
      <c r="G60" s="81" t="n"/>
      <c r="H60" s="31" t="n"/>
      <c r="I60" s="82" t="n"/>
      <c r="J60" s="31" t="n"/>
      <c r="K60" s="31" t="n"/>
      <c r="L60" s="81" t="n"/>
      <c r="M60" s="31" t="n"/>
      <c r="N60" s="31" t="n"/>
      <c r="O60" s="31" t="n"/>
      <c r="P60" s="81" t="n"/>
      <c r="Q60" s="31" t="n"/>
      <c r="R60" s="31" t="n"/>
      <c r="S60" s="31" t="n"/>
      <c r="T60" s="81" t="n"/>
      <c r="U60" s="31" t="n"/>
      <c r="V60" s="81" t="n"/>
      <c r="W60" s="31" t="n"/>
      <c r="X60" s="81" t="n"/>
      <c r="Y60" s="31" t="n"/>
      <c r="Z60" s="83" t="n"/>
      <c r="AA60" s="31" t="n"/>
      <c r="AB60" s="81" t="n"/>
      <c r="AC60" s="31" t="n"/>
      <c r="AD60" s="81" t="n"/>
      <c r="AE60" s="31" t="n"/>
      <c r="AF60" s="81" t="n"/>
      <c r="AG60" s="31" t="n"/>
      <c r="AH60" s="81" t="n"/>
      <c r="AI60" s="35" t="n"/>
      <c r="AJ60" s="81" t="n"/>
      <c r="AK60" s="35" t="n"/>
      <c r="AL60" s="81" t="n"/>
      <c r="AM60" s="35" t="n"/>
      <c r="AN60" s="35" t="n"/>
      <c r="AO60" s="81" t="n"/>
      <c r="AP60" s="81" t="n"/>
      <c r="AQ60" s="82" t="n"/>
      <c r="AR60" s="82" t="n"/>
      <c r="AS60" s="82" t="n"/>
      <c r="AT60" s="35" t="n"/>
      <c r="AU60" s="35" t="n"/>
      <c r="AV60" s="35" t="n"/>
      <c r="AW60" s="35" t="n"/>
      <c r="AX60" s="35" t="n"/>
      <c r="AY60" s="35" t="n"/>
      <c r="AZ60" s="81" t="n"/>
      <c r="BA60" s="81" t="n"/>
      <c r="BB60" s="81" t="n"/>
      <c r="BC60" s="81" t="n"/>
      <c r="BD60" s="35" t="n"/>
      <c r="BE60" s="35" t="n"/>
      <c r="BF60" s="82" t="n"/>
      <c r="BG60" s="82" t="n"/>
      <c r="BH60" s="82" t="n"/>
    </row>
    <row r="61">
      <c r="A61" s="80" t="n"/>
      <c r="B61" s="31" t="n"/>
      <c r="C61" s="37" t="n"/>
      <c r="D61" s="31" t="n"/>
      <c r="E61" s="31" t="n"/>
      <c r="F61" s="31" t="n"/>
      <c r="G61" s="81" t="n"/>
      <c r="H61" s="31" t="n"/>
      <c r="I61" s="82" t="n"/>
      <c r="J61" s="31" t="n"/>
      <c r="K61" s="31" t="n"/>
      <c r="L61" s="81" t="n"/>
      <c r="M61" s="31" t="n"/>
      <c r="N61" s="31" t="n"/>
      <c r="O61" s="31" t="n"/>
      <c r="P61" s="81" t="n"/>
      <c r="Q61" s="31" t="n"/>
      <c r="R61" s="31" t="n"/>
      <c r="S61" s="31" t="n"/>
      <c r="T61" s="81" t="n"/>
      <c r="U61" s="31" t="n"/>
      <c r="V61" s="81" t="n"/>
      <c r="W61" s="31" t="n"/>
      <c r="X61" s="81" t="n"/>
      <c r="Y61" s="31" t="n"/>
      <c r="Z61" s="83" t="n"/>
      <c r="AA61" s="31" t="n"/>
      <c r="AB61" s="81" t="n"/>
      <c r="AC61" s="31" t="n"/>
      <c r="AD61" s="81" t="n"/>
      <c r="AE61" s="31" t="n"/>
      <c r="AF61" s="81" t="n"/>
      <c r="AG61" s="31" t="n"/>
      <c r="AH61" s="81" t="n"/>
      <c r="AI61" s="35" t="n"/>
      <c r="AJ61" s="81" t="n"/>
      <c r="AK61" s="35" t="n"/>
      <c r="AL61" s="81" t="n"/>
      <c r="AM61" s="35" t="n"/>
      <c r="AN61" s="35" t="n"/>
      <c r="AO61" s="81" t="n"/>
      <c r="AP61" s="81" t="n"/>
      <c r="AQ61" s="82" t="n"/>
      <c r="AR61" s="82" t="n"/>
      <c r="AS61" s="82" t="n"/>
      <c r="AT61" s="35" t="n"/>
      <c r="AU61" s="35" t="n"/>
      <c r="AV61" s="35" t="n"/>
      <c r="AW61" s="35" t="n"/>
      <c r="AX61" s="35" t="n"/>
      <c r="AY61" s="35" t="n"/>
      <c r="AZ61" s="81" t="n"/>
      <c r="BA61" s="81" t="n"/>
      <c r="BB61" s="81" t="n"/>
      <c r="BC61" s="81" t="n"/>
      <c r="BD61" s="35" t="n"/>
      <c r="BE61" s="35" t="n"/>
      <c r="BF61" s="82" t="n"/>
      <c r="BG61" s="82" t="n"/>
      <c r="BH61" s="82" t="n"/>
    </row>
    <row r="62">
      <c r="A62" s="80" t="n"/>
      <c r="B62" s="31" t="n"/>
      <c r="C62" s="37" t="n"/>
      <c r="D62" s="31" t="n"/>
      <c r="E62" s="31" t="n"/>
      <c r="F62" s="31" t="n"/>
      <c r="G62" s="81" t="n"/>
      <c r="H62" s="31" t="n"/>
      <c r="I62" s="82" t="n"/>
      <c r="J62" s="31" t="n"/>
      <c r="K62" s="31" t="n"/>
      <c r="L62" s="81" t="n"/>
      <c r="M62" s="31" t="n"/>
      <c r="N62" s="31" t="n"/>
      <c r="O62" s="31" t="n"/>
      <c r="P62" s="81" t="n"/>
      <c r="Q62" s="31" t="n"/>
      <c r="R62" s="31" t="n"/>
      <c r="S62" s="31" t="n"/>
      <c r="T62" s="81" t="n"/>
      <c r="U62" s="31" t="n"/>
      <c r="V62" s="81" t="n"/>
      <c r="W62" s="31" t="n"/>
      <c r="X62" s="81" t="n"/>
      <c r="Y62" s="31" t="n"/>
      <c r="Z62" s="83" t="n"/>
      <c r="AA62" s="31" t="n"/>
      <c r="AB62" s="81" t="n"/>
      <c r="AC62" s="31" t="n"/>
      <c r="AD62" s="81" t="n"/>
      <c r="AE62" s="31" t="n"/>
      <c r="AF62" s="81" t="n"/>
      <c r="AG62" s="31" t="n"/>
      <c r="AH62" s="81" t="n"/>
      <c r="AI62" s="35" t="n"/>
      <c r="AJ62" s="81" t="n"/>
      <c r="AK62" s="35" t="n"/>
      <c r="AL62" s="81" t="n"/>
      <c r="AM62" s="35" t="n"/>
      <c r="AN62" s="35" t="n"/>
      <c r="AO62" s="81" t="n"/>
      <c r="AP62" s="81" t="n"/>
      <c r="AQ62" s="82" t="n"/>
      <c r="AR62" s="82" t="n"/>
      <c r="AS62" s="82" t="n"/>
      <c r="AT62" s="35" t="n"/>
      <c r="AU62" s="35" t="n"/>
      <c r="AV62" s="35" t="n"/>
      <c r="AW62" s="35" t="n"/>
      <c r="AX62" s="35" t="n"/>
      <c r="AY62" s="35" t="n"/>
      <c r="AZ62" s="81" t="n"/>
      <c r="BA62" s="81" t="n"/>
      <c r="BB62" s="81" t="n"/>
      <c r="BC62" s="81" t="n"/>
      <c r="BD62" s="35" t="n"/>
      <c r="BE62" s="35" t="n"/>
      <c r="BF62" s="82" t="n"/>
      <c r="BG62" s="82" t="n"/>
      <c r="BH62" s="82" t="n"/>
    </row>
    <row r="63">
      <c r="A63" s="80" t="n"/>
      <c r="B63" s="31" t="n"/>
      <c r="C63" s="37" t="n"/>
      <c r="D63" s="31" t="n"/>
      <c r="E63" s="31" t="n"/>
      <c r="F63" s="31" t="n"/>
      <c r="G63" s="81" t="n"/>
      <c r="H63" s="31" t="n"/>
      <c r="I63" s="82" t="n"/>
      <c r="J63" s="31" t="n"/>
      <c r="K63" s="31" t="n"/>
      <c r="L63" s="81" t="n"/>
      <c r="M63" s="31" t="n"/>
      <c r="N63" s="31" t="n"/>
      <c r="O63" s="31" t="n"/>
      <c r="P63" s="81" t="n"/>
      <c r="Q63" s="31" t="n"/>
      <c r="R63" s="31" t="n"/>
      <c r="S63" s="31" t="n"/>
      <c r="T63" s="81" t="n"/>
      <c r="U63" s="31" t="n"/>
      <c r="V63" s="81" t="n"/>
      <c r="W63" s="31" t="n"/>
      <c r="X63" s="81" t="n"/>
      <c r="Y63" s="31" t="n"/>
      <c r="Z63" s="83" t="n"/>
      <c r="AA63" s="31" t="n"/>
      <c r="AB63" s="81" t="n"/>
      <c r="AC63" s="31" t="n"/>
      <c r="AD63" s="81" t="n"/>
      <c r="AE63" s="31" t="n"/>
      <c r="AF63" s="81" t="n"/>
      <c r="AG63" s="31" t="n"/>
      <c r="AH63" s="81" t="n"/>
      <c r="AI63" s="35" t="n"/>
      <c r="AJ63" s="81" t="n"/>
      <c r="AK63" s="35" t="n"/>
      <c r="AL63" s="81" t="n"/>
      <c r="AM63" s="35" t="n"/>
      <c r="AN63" s="35" t="n"/>
      <c r="AO63" s="81" t="n"/>
      <c r="AP63" s="81" t="n"/>
      <c r="AQ63" s="82" t="n"/>
      <c r="AR63" s="82" t="n"/>
      <c r="AS63" s="82" t="n"/>
      <c r="AT63" s="35" t="n"/>
      <c r="AU63" s="35" t="n"/>
      <c r="AV63" s="35" t="n"/>
      <c r="AW63" s="35" t="n"/>
      <c r="AX63" s="35" t="n"/>
      <c r="AY63" s="35" t="n"/>
      <c r="AZ63" s="81" t="n"/>
      <c r="BA63" s="81" t="n"/>
      <c r="BB63" s="81" t="n"/>
      <c r="BC63" s="81" t="n"/>
      <c r="BD63" s="35" t="n"/>
      <c r="BE63" s="35" t="n"/>
      <c r="BF63" s="82" t="n"/>
      <c r="BG63" s="82" t="n"/>
      <c r="BH63" s="82" t="n"/>
    </row>
    <row r="64">
      <c r="A64" s="80" t="n"/>
      <c r="B64" s="31" t="n"/>
      <c r="C64" s="37" t="n"/>
      <c r="D64" s="31" t="n"/>
      <c r="E64" s="31" t="n"/>
      <c r="F64" s="31" t="n"/>
      <c r="G64" s="81" t="n"/>
      <c r="H64" s="31" t="n"/>
      <c r="I64" s="82" t="n"/>
      <c r="J64" s="31" t="n"/>
      <c r="K64" s="31" t="n"/>
      <c r="L64" s="81" t="n"/>
      <c r="M64" s="31" t="n"/>
      <c r="N64" s="31" t="n"/>
      <c r="O64" s="31" t="n"/>
      <c r="P64" s="81" t="n"/>
      <c r="Q64" s="31" t="n"/>
      <c r="R64" s="31" t="n"/>
      <c r="S64" s="31" t="n"/>
      <c r="T64" s="81" t="n"/>
      <c r="U64" s="31" t="n"/>
      <c r="V64" s="81" t="n"/>
      <c r="W64" s="31" t="n"/>
      <c r="X64" s="81" t="n"/>
      <c r="Y64" s="31" t="n"/>
      <c r="Z64" s="83" t="n"/>
      <c r="AA64" s="31" t="n"/>
      <c r="AB64" s="81" t="n"/>
      <c r="AC64" s="31" t="n"/>
      <c r="AD64" s="81" t="n"/>
      <c r="AE64" s="31" t="n"/>
      <c r="AF64" s="81" t="n"/>
      <c r="AG64" s="31" t="n"/>
      <c r="AH64" s="81" t="n"/>
      <c r="AI64" s="35" t="n"/>
      <c r="AJ64" s="81" t="n"/>
      <c r="AK64" s="35" t="n"/>
      <c r="AL64" s="81" t="n"/>
      <c r="AM64" s="35" t="n"/>
      <c r="AN64" s="35" t="n"/>
      <c r="AO64" s="81" t="n"/>
      <c r="AP64" s="81" t="n"/>
      <c r="AQ64" s="82" t="n"/>
      <c r="AR64" s="82" t="n"/>
      <c r="AS64" s="82" t="n"/>
      <c r="AT64" s="35" t="n"/>
      <c r="AU64" s="35" t="n"/>
      <c r="AV64" s="35" t="n"/>
      <c r="AW64" s="35" t="n"/>
      <c r="AX64" s="35" t="n"/>
      <c r="AY64" s="35" t="n"/>
      <c r="AZ64" s="81" t="n"/>
      <c r="BA64" s="81" t="n"/>
      <c r="BB64" s="81" t="n"/>
      <c r="BC64" s="81" t="n"/>
      <c r="BD64" s="35" t="n"/>
      <c r="BE64" s="35" t="n"/>
      <c r="BF64" s="82" t="n"/>
      <c r="BG64" s="82" t="n"/>
      <c r="BH64" s="82" t="n"/>
    </row>
    <row r="65">
      <c r="A65" s="80" t="n"/>
      <c r="B65" s="31" t="n"/>
      <c r="C65" s="37" t="n"/>
      <c r="D65" s="31" t="n"/>
      <c r="E65" s="31" t="n"/>
      <c r="F65" s="31" t="n"/>
      <c r="G65" s="81" t="n"/>
      <c r="H65" s="31" t="n"/>
      <c r="I65" s="82" t="n"/>
      <c r="J65" s="31" t="n"/>
      <c r="K65" s="31" t="n"/>
      <c r="L65" s="81" t="n"/>
      <c r="M65" s="31" t="n"/>
      <c r="N65" s="31" t="n"/>
      <c r="O65" s="31" t="n"/>
      <c r="P65" s="81" t="n"/>
      <c r="Q65" s="31" t="n"/>
      <c r="R65" s="31" t="n"/>
      <c r="S65" s="31" t="n"/>
      <c r="T65" s="81" t="n"/>
      <c r="U65" s="31" t="n"/>
      <c r="V65" s="81" t="n"/>
      <c r="W65" s="31" t="n"/>
      <c r="X65" s="81" t="n"/>
      <c r="Y65" s="31" t="n"/>
      <c r="Z65" s="83" t="n"/>
      <c r="AA65" s="31" t="n"/>
      <c r="AB65" s="81" t="n"/>
      <c r="AC65" s="31" t="n"/>
      <c r="AD65" s="81" t="n"/>
      <c r="AE65" s="31" t="n"/>
      <c r="AF65" s="81" t="n"/>
      <c r="AG65" s="31" t="n"/>
      <c r="AH65" s="81" t="n"/>
      <c r="AI65" s="35" t="n"/>
      <c r="AJ65" s="81" t="n"/>
      <c r="AK65" s="35" t="n"/>
      <c r="AL65" s="81" t="n"/>
      <c r="AM65" s="35" t="n"/>
      <c r="AN65" s="35" t="n"/>
      <c r="AO65" s="81" t="n"/>
      <c r="AP65" s="81" t="n"/>
      <c r="AQ65" s="82" t="n"/>
      <c r="AR65" s="82" t="n"/>
      <c r="AS65" s="82" t="n"/>
      <c r="AT65" s="35" t="n"/>
      <c r="AU65" s="35" t="n"/>
      <c r="AV65" s="35" t="n"/>
      <c r="AW65" s="35" t="n"/>
      <c r="AX65" s="35" t="n"/>
      <c r="AY65" s="35" t="n"/>
      <c r="AZ65" s="81" t="n"/>
      <c r="BA65" s="81" t="n"/>
      <c r="BB65" s="81" t="n"/>
      <c r="BC65" s="81" t="n"/>
      <c r="BD65" s="35" t="n"/>
      <c r="BE65" s="35" t="n"/>
      <c r="BF65" s="82" t="n"/>
      <c r="BG65" s="82" t="n"/>
      <c r="BH65" s="82" t="n"/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590356</v>
      </c>
      <c r="D2" s="86" t="n">
        <v>604656</v>
      </c>
      <c r="E2" s="86" t="n">
        <v>541408</v>
      </c>
      <c r="F2" s="86" t="n">
        <v>63248</v>
      </c>
      <c r="G2" s="86" t="n">
        <v>429407</v>
      </c>
      <c r="H2" s="86" t="n">
        <v>21109</v>
      </c>
      <c r="I2" s="86" t="n">
        <v>8769</v>
      </c>
      <c r="J2" s="86" t="n">
        <v>6253</v>
      </c>
      <c r="K2" s="87" t="n">
        <v>21372</v>
      </c>
      <c r="L2" s="86" t="n">
        <v>31676</v>
      </c>
      <c r="M2" s="85" t="inlineStr">
        <is>
          <t>72.74%</t>
        </is>
      </c>
      <c r="N2" s="85" t="inlineStr">
        <is>
          <t>4.92%</t>
        </is>
      </c>
      <c r="O2" s="85" t="inlineStr">
        <is>
          <t>2.04%</t>
        </is>
      </c>
      <c r="P2" s="85" t="inlineStr">
        <is>
          <t>29.62%</t>
        </is>
      </c>
      <c r="Q2" s="85" t="inlineStr">
        <is>
          <t>1.46%</t>
        </is>
      </c>
      <c r="R2" s="85" t="inlineStr">
        <is>
          <t>3.58%</t>
        </is>
      </c>
      <c r="S2" s="85" t="inlineStr">
        <is>
          <t>1.49%</t>
        </is>
      </c>
      <c r="T2" s="85" t="inlineStr">
        <is>
          <t>1.06%</t>
        </is>
      </c>
      <c r="U2" s="85" t="inlineStr">
        <is>
          <t>29.26%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15311</v>
      </c>
      <c r="H34" s="86" t="n">
        <v>452</v>
      </c>
      <c r="I34" s="86" t="n">
        <v>25</v>
      </c>
      <c r="J34" s="86" t="n">
        <v>8</v>
      </c>
      <c r="K34" s="87" t="n">
        <v>179</v>
      </c>
      <c r="L34" s="86" t="n">
        <v>215</v>
      </c>
      <c r="M34" s="85" t="inlineStr">
        <is>
          <t>85.33%</t>
        </is>
      </c>
      <c r="N34" s="85" t="inlineStr">
        <is>
          <t>2.95%</t>
        </is>
      </c>
      <c r="O34" s="85" t="inlineStr">
        <is>
          <t>0.16%</t>
        </is>
      </c>
      <c r="P34" s="85" t="inlineStr">
        <is>
          <t>1.77%</t>
        </is>
      </c>
      <c r="Q34" s="85" t="inlineStr">
        <is>
          <t>0.05%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17699</v>
      </c>
      <c r="H35" s="86" t="n">
        <v>666</v>
      </c>
      <c r="I35" s="86" t="n">
        <v>47</v>
      </c>
      <c r="J35" s="86" t="n">
        <v>23</v>
      </c>
      <c r="K35" s="87" t="n">
        <v>127</v>
      </c>
      <c r="L35" s="86" t="n">
        <v>205</v>
      </c>
      <c r="M35" s="85" t="inlineStr">
        <is>
          <t>87.92%</t>
        </is>
      </c>
      <c r="N35" s="85" t="inlineStr">
        <is>
          <t>3.76%</t>
        </is>
      </c>
      <c r="O35" s="85" t="inlineStr">
        <is>
          <t>0.27%</t>
        </is>
      </c>
      <c r="P35" s="85" t="inlineStr">
        <is>
          <t>3.45%</t>
        </is>
      </c>
      <c r="Q35" s="85" t="inlineStr">
        <is>
          <t>0.13%</t>
        </is>
      </c>
      <c r="R35" s="85" t="inlineStr">
        <is>
          <t>3.31%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16427</v>
      </c>
      <c r="H36" s="86" t="n">
        <v>399</v>
      </c>
      <c r="I36" s="86" t="n">
        <v>91</v>
      </c>
      <c r="J36" s="86" t="n">
        <v>8</v>
      </c>
      <c r="K36" s="87" t="n">
        <v>251</v>
      </c>
      <c r="L36" s="86" t="n">
        <v>91</v>
      </c>
      <c r="M36" s="85" t="inlineStr">
        <is>
          <t>91.74%</t>
        </is>
      </c>
      <c r="N36" s="85" t="inlineStr">
        <is>
          <t>2.43%</t>
        </is>
      </c>
      <c r="O36" s="85" t="inlineStr">
        <is>
          <t>0.55%</t>
        </is>
      </c>
      <c r="P36" s="85" t="inlineStr">
        <is>
          <t>2.01%</t>
        </is>
      </c>
      <c r="Q36" s="85" t="inlineStr">
        <is>
          <t>0.05%</t>
        </is>
      </c>
      <c r="R36" s="85" t="inlineStr">
        <is>
          <t>2.23%</t>
        </is>
      </c>
      <c r="S36" s="85" t="inlineStr">
        <is>
          <t>0.51%</t>
        </is>
      </c>
      <c r="T36" s="85" t="inlineStr">
        <is>
          <t>0.04%</t>
        </is>
      </c>
      <c r="U36" s="85" t="inlineStr">
        <is>
          <t>3.19%</t>
        </is>
      </c>
    </row>
    <row r="37">
      <c r="A37" s="39" t="n"/>
      <c r="B37" s="42" t="n"/>
      <c r="C37" s="89" t="n"/>
      <c r="D37" s="89" t="n"/>
      <c r="E37" s="89" t="n"/>
      <c r="F37" s="89" t="n"/>
      <c r="G37" s="89" t="n"/>
      <c r="H37" s="89" t="n"/>
      <c r="I37" s="89" t="n"/>
      <c r="J37" s="89" t="n"/>
      <c r="K37" s="90" t="n"/>
      <c r="L37" s="8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</row>
    <row r="38">
      <c r="A38" s="39" t="n"/>
      <c r="B38" s="42" t="n"/>
      <c r="C38" s="89" t="n"/>
      <c r="D38" s="89" t="n"/>
      <c r="E38" s="89" t="n"/>
      <c r="F38" s="89" t="n"/>
      <c r="G38" s="89" t="n"/>
      <c r="H38" s="89" t="n"/>
      <c r="I38" s="89" t="n"/>
      <c r="J38" s="89" t="n"/>
      <c r="K38" s="90" t="n"/>
      <c r="L38" s="8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</row>
    <row r="39">
      <c r="A39" s="39" t="n"/>
      <c r="B39" s="42" t="n"/>
      <c r="C39" s="89" t="n"/>
      <c r="D39" s="89" t="n"/>
      <c r="E39" s="89" t="n"/>
      <c r="F39" s="89" t="n"/>
      <c r="G39" s="89" t="n"/>
      <c r="H39" s="89" t="n"/>
      <c r="I39" s="89" t="n"/>
      <c r="J39" s="89" t="n"/>
      <c r="K39" s="90" t="n"/>
      <c r="L39" s="8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</row>
    <row r="40">
      <c r="A40" s="39" t="n"/>
      <c r="B40" s="42" t="n"/>
      <c r="C40" s="89" t="n"/>
      <c r="D40" s="89" t="n"/>
      <c r="E40" s="89" t="n"/>
      <c r="F40" s="89" t="n"/>
      <c r="G40" s="89" t="n"/>
      <c r="H40" s="89" t="n"/>
      <c r="I40" s="89" t="n"/>
      <c r="J40" s="89" t="n"/>
      <c r="K40" s="90" t="n"/>
      <c r="L40" s="8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</row>
    <row r="41">
      <c r="A41" s="39" t="n"/>
      <c r="B41" s="42" t="n"/>
      <c r="C41" s="89" t="n"/>
      <c r="D41" s="89" t="n"/>
      <c r="E41" s="89" t="n"/>
      <c r="F41" s="89" t="n"/>
      <c r="G41" s="89" t="n"/>
      <c r="H41" s="89" t="n"/>
      <c r="I41" s="89" t="n"/>
      <c r="J41" s="89" t="n"/>
      <c r="K41" s="90" t="n"/>
      <c r="L41" s="8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101818</v>
      </c>
      <c r="D2" s="86" t="n">
        <v>98680</v>
      </c>
      <c r="E2" s="86" t="n">
        <v>91033</v>
      </c>
      <c r="F2" s="86" t="n">
        <v>7647</v>
      </c>
      <c r="G2" s="86" t="n">
        <v>63189</v>
      </c>
      <c r="H2" s="86" t="n">
        <v>5028</v>
      </c>
      <c r="I2" s="86" t="n">
        <v>313</v>
      </c>
      <c r="J2" s="86" t="n">
        <v>48</v>
      </c>
      <c r="K2" s="87" t="n">
        <v>681</v>
      </c>
      <c r="L2" s="86" t="n">
        <v>12469</v>
      </c>
      <c r="M2" s="85" t="inlineStr">
        <is>
          <t>62.06%</t>
        </is>
      </c>
      <c r="N2" s="85" t="inlineStr">
        <is>
          <t>7.96%</t>
        </is>
      </c>
      <c r="O2" s="85" t="inlineStr">
        <is>
          <t>0.50%</t>
        </is>
      </c>
      <c r="P2" s="85" t="inlineStr">
        <is>
          <t>0.95%</t>
        </is>
      </c>
      <c r="Q2" s="85" t="inlineStr">
        <is>
          <t>0.08%</t>
        </is>
      </c>
      <c r="R2" s="85" t="inlineStr">
        <is>
          <t>4.94%</t>
        </is>
      </c>
      <c r="S2" s="85" t="inlineStr">
        <is>
          <t>0.31%</t>
        </is>
      </c>
      <c r="T2" s="85" t="inlineStr">
        <is>
          <t>0.05%</t>
        </is>
      </c>
      <c r="U2" s="85" t="inlineStr">
        <is>
          <t>7.05%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39" t="n"/>
      <c r="B6" s="42" t="n"/>
      <c r="C6" s="89" t="n"/>
      <c r="D6" s="89" t="n"/>
      <c r="E6" s="89" t="n"/>
      <c r="F6" s="89" t="n"/>
      <c r="G6" s="89" t="n"/>
      <c r="H6" s="89" t="n"/>
      <c r="I6" s="89" t="n"/>
      <c r="J6" s="89" t="n"/>
      <c r="K6" s="90" t="n"/>
      <c r="L6" s="89" t="n"/>
      <c r="M6" s="39" t="n"/>
      <c r="N6" s="39" t="n"/>
      <c r="O6" s="39" t="n"/>
      <c r="P6" s="39" t="n"/>
      <c r="Q6" s="39" t="n"/>
      <c r="R6" s="39" t="n"/>
      <c r="S6" s="39" t="n"/>
      <c r="T6" s="39" t="n"/>
      <c r="U6" s="39" t="n"/>
    </row>
    <row r="7">
      <c r="A7" s="39" t="n"/>
      <c r="B7" s="42" t="n"/>
      <c r="C7" s="89" t="n"/>
      <c r="D7" s="89" t="n"/>
      <c r="E7" s="89" t="n"/>
      <c r="F7" s="89" t="n"/>
      <c r="G7" s="89" t="n"/>
      <c r="H7" s="89" t="n"/>
      <c r="I7" s="89" t="n"/>
      <c r="J7" s="89" t="n"/>
      <c r="K7" s="90" t="n"/>
      <c r="L7" s="89" t="n"/>
      <c r="M7" s="39" t="n"/>
      <c r="N7" s="39" t="n"/>
      <c r="O7" s="39" t="n"/>
      <c r="P7" s="39" t="n"/>
      <c r="Q7" s="39" t="n"/>
      <c r="R7" s="39" t="n"/>
      <c r="S7" s="39" t="n"/>
      <c r="T7" s="39" t="n"/>
      <c r="U7" s="39" t="n"/>
    </row>
    <row r="8">
      <c r="A8" s="39" t="n"/>
      <c r="B8" s="42" t="n"/>
      <c r="C8" s="89" t="n"/>
      <c r="D8" s="89" t="n"/>
      <c r="E8" s="89" t="n"/>
      <c r="F8" s="89" t="n"/>
      <c r="G8" s="89" t="n"/>
      <c r="H8" s="89" t="n"/>
      <c r="I8" s="89" t="n"/>
      <c r="J8" s="89" t="n"/>
      <c r="K8" s="90" t="n"/>
      <c r="L8" s="89" t="n"/>
      <c r="M8" s="39" t="n"/>
      <c r="N8" s="39" t="n"/>
      <c r="O8" s="39" t="n"/>
      <c r="P8" s="39" t="n"/>
      <c r="Q8" s="39" t="n"/>
      <c r="R8" s="39" t="n"/>
      <c r="S8" s="39" t="n"/>
      <c r="T8" s="39" t="n"/>
      <c r="U8" s="39" t="n"/>
    </row>
    <row r="9">
      <c r="A9" s="39" t="n"/>
      <c r="B9" s="42" t="n"/>
      <c r="C9" s="89" t="n"/>
      <c r="D9" s="89" t="n"/>
      <c r="E9" s="89" t="n"/>
      <c r="F9" s="89" t="n"/>
      <c r="G9" s="89" t="n"/>
      <c r="H9" s="89" t="n"/>
      <c r="I9" s="89" t="n"/>
      <c r="J9" s="89" t="n"/>
      <c r="K9" s="90" t="n"/>
      <c r="L9" s="89" t="n"/>
      <c r="M9" s="39" t="n"/>
      <c r="N9" s="39" t="n"/>
      <c r="O9" s="39" t="n"/>
      <c r="P9" s="39" t="n"/>
      <c r="Q9" s="39" t="n"/>
      <c r="R9" s="39" t="n"/>
      <c r="S9" s="39" t="n"/>
      <c r="T9" s="39" t="n"/>
      <c r="U9" s="39" t="n"/>
    </row>
    <row r="10">
      <c r="A10" s="39" t="n"/>
      <c r="B10" s="42" t="n"/>
      <c r="C10" s="89" t="n"/>
      <c r="D10" s="89" t="n"/>
      <c r="E10" s="89" t="n"/>
      <c r="F10" s="89" t="n"/>
      <c r="G10" s="89" t="n"/>
      <c r="H10" s="89" t="n"/>
      <c r="I10" s="89" t="n"/>
      <c r="J10" s="89" t="n"/>
      <c r="K10" s="90" t="n"/>
      <c r="L10" s="89" t="n"/>
      <c r="M10" s="39" t="n"/>
      <c r="N10" s="39" t="n"/>
      <c r="O10" s="39" t="n"/>
      <c r="P10" s="39" t="n"/>
      <c r="Q10" s="39" t="n"/>
      <c r="R10" s="39" t="n"/>
      <c r="S10" s="39" t="n"/>
      <c r="T10" s="39" t="n"/>
      <c r="U10" s="39" t="n"/>
    </row>
    <row r="11">
      <c r="A11" s="39" t="n"/>
      <c r="B11" s="42" t="n"/>
      <c r="C11" s="89" t="n"/>
      <c r="D11" s="89" t="n"/>
      <c r="E11" s="89" t="n"/>
      <c r="F11" s="89" t="n"/>
      <c r="G11" s="89" t="n"/>
      <c r="H11" s="89" t="n"/>
      <c r="I11" s="89" t="n"/>
      <c r="J11" s="89" t="n"/>
      <c r="K11" s="90" t="n"/>
      <c r="L11" s="89" t="n"/>
      <c r="M11" s="39" t="n"/>
      <c r="N11" s="39" t="n"/>
      <c r="O11" s="39" t="n"/>
      <c r="P11" s="39" t="n"/>
      <c r="Q11" s="39" t="n"/>
      <c r="R11" s="39" t="n"/>
      <c r="S11" s="39" t="n"/>
      <c r="T11" s="39" t="n"/>
      <c r="U11" s="39" t="n"/>
    </row>
    <row r="12">
      <c r="A12" s="39" t="n"/>
      <c r="B12" s="42" t="n"/>
      <c r="C12" s="89" t="n"/>
      <c r="D12" s="89" t="n"/>
      <c r="E12" s="89" t="n"/>
      <c r="F12" s="89" t="n"/>
      <c r="G12" s="89" t="n"/>
      <c r="H12" s="89" t="n"/>
      <c r="I12" s="89" t="n"/>
      <c r="J12" s="89" t="n"/>
      <c r="K12" s="90" t="n"/>
      <c r="L12" s="8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</row>
    <row r="13">
      <c r="A13" s="39" t="n"/>
      <c r="B13" s="42" t="n"/>
      <c r="C13" s="89" t="n"/>
      <c r="D13" s="89" t="n"/>
      <c r="E13" s="89" t="n"/>
      <c r="F13" s="89" t="n"/>
      <c r="G13" s="89" t="n"/>
      <c r="H13" s="89" t="n"/>
      <c r="I13" s="89" t="n"/>
      <c r="J13" s="89" t="n"/>
      <c r="K13" s="90" t="n"/>
      <c r="L13" s="8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</row>
    <row r="14">
      <c r="A14" s="39" t="n"/>
      <c r="B14" s="42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90" t="n"/>
      <c r="L14" s="8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2026-08-04T02:17:43Z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