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83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842830</v>
      </c>
      <c r="F3" s="74" t="n">
        <v>739014</v>
      </c>
      <c r="G3" s="75" t="n">
        <v>0.8768245079078818</v>
      </c>
      <c r="H3" s="74" t="n">
        <v>327011</v>
      </c>
      <c r="I3" s="76" t="n">
        <v>0.3879916471886383</v>
      </c>
      <c r="J3" s="74" t="n">
        <v>815803</v>
      </c>
      <c r="K3" s="74" t="n">
        <v>793552</v>
      </c>
      <c r="L3" s="75" t="n">
        <v>0.973</v>
      </c>
      <c r="M3" s="74" t="n">
        <v>3433131</v>
      </c>
      <c r="N3" s="74" t="n">
        <v>3448609</v>
      </c>
      <c r="O3" s="74" t="n">
        <v>3380490</v>
      </c>
      <c r="P3" s="75" t="n">
        <v>0.9846667662841878</v>
      </c>
      <c r="Q3" s="74" t="n">
        <v>8025</v>
      </c>
      <c r="R3" s="74" t="n">
        <v>897992</v>
      </c>
      <c r="S3" s="74" t="n">
        <v>445885</v>
      </c>
      <c r="T3" s="75" t="n">
        <v>0.4965356038806582</v>
      </c>
      <c r="U3" s="74" t="n">
        <v>192093</v>
      </c>
      <c r="V3" s="75" t="n">
        <v>0.2139139324181062</v>
      </c>
      <c r="W3" s="74" t="n">
        <v>103395</v>
      </c>
      <c r="X3" s="75" t="n">
        <v>0.1226759844808562</v>
      </c>
      <c r="Y3" s="74" t="n">
        <v>240545</v>
      </c>
      <c r="Z3" s="77" t="n">
        <v>0.2854015637791725</v>
      </c>
      <c r="AA3" s="74" t="n">
        <v>25768</v>
      </c>
      <c r="AB3" s="75" t="n">
        <v>0.03057318795012043</v>
      </c>
      <c r="AC3" s="74" t="n">
        <v>120204</v>
      </c>
      <c r="AD3" s="75" t="n">
        <v>0.1426195080858536</v>
      </c>
      <c r="AE3" s="74" t="n">
        <v>22525</v>
      </c>
      <c r="AF3" s="75" t="n">
        <v>0.1873897707231041</v>
      </c>
      <c r="AG3" s="74" t="n">
        <v>110758</v>
      </c>
      <c r="AH3" s="75" t="n">
        <v>0.9214169245615786</v>
      </c>
      <c r="AI3" s="78" t="n">
        <v>121625</v>
      </c>
      <c r="AJ3" s="75" t="n">
        <v>0.1443054945837239</v>
      </c>
      <c r="AK3" s="78" t="n">
        <v>2777</v>
      </c>
      <c r="AL3" s="75" t="n">
        <v>0.8877697841726618</v>
      </c>
      <c r="AM3" s="78" t="n">
        <v>120662</v>
      </c>
      <c r="AN3" s="78" t="n">
        <v>107975</v>
      </c>
      <c r="AO3" s="75" t="n">
        <v>0.1281100577815218</v>
      </c>
      <c r="AP3" s="75" t="n">
        <v>0.8982646168180759</v>
      </c>
      <c r="AQ3" s="76" t="n">
        <v>0.9677397130505175</v>
      </c>
      <c r="AR3" s="78" t="n">
        <v>4705</v>
      </c>
      <c r="AS3" s="78" t="n">
        <v>0</v>
      </c>
      <c r="AT3" s="78" t="n">
        <v>20473</v>
      </c>
      <c r="AU3" s="78" t="n">
        <v>18269</v>
      </c>
      <c r="AV3" s="78" t="n">
        <v>18264</v>
      </c>
      <c r="AW3" s="78" t="n">
        <v>14959</v>
      </c>
      <c r="AX3" s="75" t="n">
        <v>0.02167578277944544</v>
      </c>
      <c r="AY3" s="75" t="n">
        <v>0.0216698503850124</v>
      </c>
      <c r="AZ3" s="75" t="n">
        <v>0.01774853766477226</v>
      </c>
      <c r="BA3" s="75" t="n">
        <v>0.1691502662653392</v>
      </c>
      <c r="BB3" s="78" t="n">
        <v>0</v>
      </c>
      <c r="BC3" s="78" t="n">
        <v>57</v>
      </c>
      <c r="BD3" s="76" t="n">
        <v>0.9815463676711049</v>
      </c>
      <c r="BE3" s="76" t="n">
        <v>0.989778890279516</v>
      </c>
      <c r="BF3" s="76" t="n">
        <v>0.9872541306058222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2575</v>
      </c>
      <c r="F5" s="74" t="n">
        <v>2159</v>
      </c>
      <c r="G5" s="75" t="n">
        <v>0.8384466019417476</v>
      </c>
      <c r="H5" s="74" t="n">
        <v>1095</v>
      </c>
      <c r="I5" s="76" t="n">
        <v>0.4252427184466019</v>
      </c>
      <c r="J5" s="74" t="n">
        <v>2262</v>
      </c>
      <c r="K5" s="74" t="n">
        <v>2210</v>
      </c>
      <c r="L5" s="75" t="n">
        <v>0.977</v>
      </c>
      <c r="M5" s="74" t="n">
        <v>10467</v>
      </c>
      <c r="N5" s="74" t="n">
        <v>10600</v>
      </c>
      <c r="O5" s="74" t="n">
        <v>10322</v>
      </c>
      <c r="P5" s="75" t="n">
        <v>0.9861469379956053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0.09320388349514563</v>
      </c>
      <c r="Y5" s="74" t="n">
        <v>285</v>
      </c>
      <c r="Z5" s="77" t="n">
        <v>0.1106796116504854</v>
      </c>
      <c r="AA5" s="74" t="n">
        <v>38</v>
      </c>
      <c r="AB5" s="75" t="n">
        <v>0.01475728155339806</v>
      </c>
      <c r="AC5" s="74" t="n">
        <v>245</v>
      </c>
      <c r="AD5" s="75" t="n">
        <v>0.09514563106796116</v>
      </c>
      <c r="AE5" s="74" t="n">
        <v>42</v>
      </c>
      <c r="AF5" s="75" t="n">
        <v>0.1714285714285714</v>
      </c>
      <c r="AG5" s="74" t="n">
        <v>235</v>
      </c>
      <c r="AH5" s="75" t="n">
        <v>0.9591836734693877</v>
      </c>
      <c r="AI5" s="78" t="n">
        <v>255</v>
      </c>
      <c r="AJ5" s="75" t="n">
        <v>0.09902912621359224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0.08621359223300971</v>
      </c>
      <c r="AP5" s="75" t="n">
        <v>0.9061224489795918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0.01902912621359223</v>
      </c>
      <c r="AY5" s="75" t="n">
        <v>0.02058252427184466</v>
      </c>
      <c r="AZ5" s="75" t="n">
        <v>0.0287378640776699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2245</v>
      </c>
      <c r="F6" s="74" t="n">
        <v>2004</v>
      </c>
      <c r="G6" s="75" t="n">
        <v>0.8926503340757238</v>
      </c>
      <c r="H6" s="74" t="n">
        <v>989</v>
      </c>
      <c r="I6" s="76" t="n">
        <v>0.4405345211581292</v>
      </c>
      <c r="J6" s="74" t="n">
        <v>1633</v>
      </c>
      <c r="K6" s="74" t="n">
        <v>1509</v>
      </c>
      <c r="L6" s="75" t="n">
        <v>0.924</v>
      </c>
      <c r="M6" s="74" t="n">
        <v>8925</v>
      </c>
      <c r="N6" s="74" t="n">
        <v>8865</v>
      </c>
      <c r="O6" s="74" t="n">
        <v>8730</v>
      </c>
      <c r="P6" s="75" t="n">
        <v>0.9781512605042016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197</v>
      </c>
      <c r="X6" s="75" t="n">
        <v>0.08775055679287305</v>
      </c>
      <c r="Y6" s="74" t="n">
        <v>532</v>
      </c>
      <c r="Z6" s="77" t="n">
        <v>0.2369710467706013</v>
      </c>
      <c r="AA6" s="74" t="n">
        <v>22</v>
      </c>
      <c r="AB6" s="75" t="n">
        <v>0.009799554565701559</v>
      </c>
      <c r="AC6" s="74" t="n">
        <v>279</v>
      </c>
      <c r="AD6" s="75" t="n">
        <v>0.1242761692650334</v>
      </c>
      <c r="AE6" s="74" t="n">
        <v>36</v>
      </c>
      <c r="AF6" s="75" t="n">
        <v>0.1290322580645161</v>
      </c>
      <c r="AG6" s="74" t="n">
        <v>258</v>
      </c>
      <c r="AH6" s="75" t="n">
        <v>0.9247311827956989</v>
      </c>
      <c r="AI6" s="78" t="n">
        <v>257</v>
      </c>
      <c r="AJ6" s="75" t="n">
        <v>0.1144766146993318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0.1015590200445434</v>
      </c>
      <c r="AP6" s="75" t="n">
        <v>0.8172043010752689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0.01514476614699332</v>
      </c>
      <c r="AY6" s="75" t="n">
        <v>0.01648106904231626</v>
      </c>
      <c r="AZ6" s="75" t="n">
        <v>0.02360801781737194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2107</v>
      </c>
      <c r="F7" s="74" t="n">
        <v>1897</v>
      </c>
      <c r="G7" s="75" t="n">
        <v>0.9003322259136213</v>
      </c>
      <c r="H7" s="74" t="n">
        <v>452</v>
      </c>
      <c r="I7" s="76" t="n">
        <v>0.2145230185097295</v>
      </c>
      <c r="J7" s="74" t="n">
        <v>1197</v>
      </c>
      <c r="K7" s="74" t="n">
        <v>1151</v>
      </c>
      <c r="L7" s="75" t="n">
        <v>0.962</v>
      </c>
      <c r="M7" s="74" t="n">
        <v>4842</v>
      </c>
      <c r="N7" s="74" t="n">
        <v>4914</v>
      </c>
      <c r="O7" s="74" t="n">
        <v>4731</v>
      </c>
      <c r="P7" s="75" t="n">
        <v>0.9770755885997522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59</v>
      </c>
      <c r="X7" s="75" t="n">
        <v>0.02800189843379212</v>
      </c>
      <c r="Y7" s="74" t="n">
        <v>190</v>
      </c>
      <c r="Z7" s="77" t="n">
        <v>0.09017560512577123</v>
      </c>
      <c r="AA7" s="74" t="n">
        <v>0</v>
      </c>
      <c r="AB7" s="75" t="n">
        <v>0</v>
      </c>
      <c r="AC7" s="74" t="n">
        <v>323</v>
      </c>
      <c r="AD7" s="75" t="n">
        <v>0.1532985287138111</v>
      </c>
      <c r="AE7" s="74" t="n">
        <v>165</v>
      </c>
      <c r="AF7" s="75" t="n">
        <v>0.5108359133126935</v>
      </c>
      <c r="AG7" s="74" t="n">
        <v>309</v>
      </c>
      <c r="AH7" s="75" t="n">
        <v>0.9566563467492261</v>
      </c>
      <c r="AI7" s="78" t="n">
        <v>332</v>
      </c>
      <c r="AJ7" s="75" t="n">
        <v>0.1575700047460845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0.1096345514950166</v>
      </c>
      <c r="AP7" s="75" t="n">
        <v>0.7151702786377709</v>
      </c>
      <c r="AQ7" s="76" t="n">
        <v>0.9529411764705882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0.9863013698630136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2812</v>
      </c>
      <c r="F8" s="74" t="n">
        <v>2500</v>
      </c>
      <c r="G8" s="75" t="n">
        <v>0.8890469416785206</v>
      </c>
      <c r="H8" s="74" t="n">
        <v>1757</v>
      </c>
      <c r="I8" s="76" t="n">
        <v>0.6248221906116643</v>
      </c>
      <c r="J8" s="74" t="n">
        <v>3756</v>
      </c>
      <c r="K8" s="74" t="n">
        <v>3691</v>
      </c>
      <c r="L8" s="75" t="n">
        <v>0.983</v>
      </c>
      <c r="M8" s="74" t="n">
        <v>19470</v>
      </c>
      <c r="N8" s="74" t="n">
        <v>18967</v>
      </c>
      <c r="O8" s="74" t="n">
        <v>19204</v>
      </c>
      <c r="P8" s="75" t="n">
        <v>0.9863379558294812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281</v>
      </c>
      <c r="X8" s="75" t="n">
        <v>0.09992887624466572</v>
      </c>
      <c r="Y8" s="74" t="n">
        <v>469</v>
      </c>
      <c r="Z8" s="77" t="n">
        <v>0.1667852062588905</v>
      </c>
      <c r="AA8" s="74" t="n">
        <v>101</v>
      </c>
      <c r="AB8" s="75" t="n">
        <v>0.03591749644381223</v>
      </c>
      <c r="AC8" s="74" t="n">
        <v>395</v>
      </c>
      <c r="AD8" s="75" t="n">
        <v>0.1404694167852062</v>
      </c>
      <c r="AE8" s="74" t="n">
        <v>46</v>
      </c>
      <c r="AF8" s="75" t="n">
        <v>0.1164556962025316</v>
      </c>
      <c r="AG8" s="74" t="n">
        <v>379</v>
      </c>
      <c r="AH8" s="75" t="n">
        <v>0.959493670886076</v>
      </c>
      <c r="AI8" s="78" t="n">
        <v>404</v>
      </c>
      <c r="AJ8" s="75" t="n">
        <v>0.1436699857752489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0.1294452347083926</v>
      </c>
      <c r="AP8" s="75" t="n">
        <v>0.9215189873417722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0.01671408250355619</v>
      </c>
      <c r="AY8" s="75" t="n">
        <v>0.017425320056899</v>
      </c>
      <c r="AZ8" s="75" t="n">
        <v>0.02916073968705548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73</v>
      </c>
      <c r="F9" s="74" t="n">
        <v>73</v>
      </c>
      <c r="G9" s="75" t="n">
        <v>1</v>
      </c>
      <c r="H9" s="74" t="n">
        <v>73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6</v>
      </c>
      <c r="X9" s="75" t="n">
        <v>0.0821917808219178</v>
      </c>
      <c r="Y9" s="74" t="n">
        <v>13</v>
      </c>
      <c r="Z9" s="77" t="n">
        <v>0.1780821917808219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2345</v>
      </c>
      <c r="F10" s="74" t="n">
        <v>1855</v>
      </c>
      <c r="G10" s="75" t="n">
        <v>0.7910447761194029</v>
      </c>
      <c r="H10" s="74" t="n">
        <v>951</v>
      </c>
      <c r="I10" s="76" t="n">
        <v>0.4055437100213219</v>
      </c>
      <c r="J10" s="74" t="n">
        <v>1992</v>
      </c>
      <c r="K10" s="74" t="n">
        <v>1937</v>
      </c>
      <c r="L10" s="75" t="n">
        <v>0.972</v>
      </c>
      <c r="M10" s="74" t="n">
        <v>10921</v>
      </c>
      <c r="N10" s="74" t="n">
        <v>10945</v>
      </c>
      <c r="O10" s="74" t="n">
        <v>10753</v>
      </c>
      <c r="P10" s="75" t="n">
        <v>0.9846167933339438</v>
      </c>
      <c r="Q10" s="74" t="n">
        <v>11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231</v>
      </c>
      <c r="X10" s="75" t="n">
        <v>0.09850746268656717</v>
      </c>
      <c r="Y10" s="74" t="n">
        <v>642</v>
      </c>
      <c r="Z10" s="77" t="n">
        <v>0.2737739872068231</v>
      </c>
      <c r="AA10" s="74" t="n">
        <v>30</v>
      </c>
      <c r="AB10" s="75" t="n">
        <v>0.01279317697228145</v>
      </c>
      <c r="AC10" s="74" t="n">
        <v>227</v>
      </c>
      <c r="AD10" s="75" t="n">
        <v>0.09680170575692963</v>
      </c>
      <c r="AE10" s="74" t="n">
        <v>57</v>
      </c>
      <c r="AF10" s="75" t="n">
        <v>0.2511013215859031</v>
      </c>
      <c r="AG10" s="74" t="n">
        <v>209</v>
      </c>
      <c r="AH10" s="75" t="n">
        <v>0.920704845814978</v>
      </c>
      <c r="AI10" s="78" t="n">
        <v>229</v>
      </c>
      <c r="AJ10" s="75" t="n">
        <v>0.0976545842217484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0.08102345415778252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0.02004264392324094</v>
      </c>
      <c r="AY10" s="75" t="n">
        <v>0.01918976545842218</v>
      </c>
      <c r="AZ10" s="75" t="n">
        <v>0.0255863539445629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2325</v>
      </c>
      <c r="F11" s="74" t="n">
        <v>1997</v>
      </c>
      <c r="G11" s="75" t="n">
        <v>0.8589247311827957</v>
      </c>
      <c r="H11" s="74" t="n">
        <v>1329</v>
      </c>
      <c r="I11" s="76" t="n">
        <v>0.5716129032258065</v>
      </c>
      <c r="J11" s="74" t="n">
        <v>2254</v>
      </c>
      <c r="K11" s="74" t="n">
        <v>2165</v>
      </c>
      <c r="L11" s="75" t="n">
        <v>0.961</v>
      </c>
      <c r="M11" s="74" t="n">
        <v>9776</v>
      </c>
      <c r="N11" s="74" t="n">
        <v>9798</v>
      </c>
      <c r="O11" s="74" t="n">
        <v>9584</v>
      </c>
      <c r="P11" s="75" t="n">
        <v>0.9803600654664485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0.09935483870967741</v>
      </c>
      <c r="Y11" s="74" t="n">
        <v>906</v>
      </c>
      <c r="Z11" s="77" t="n">
        <v>0.3896774193548387</v>
      </c>
      <c r="AA11" s="74" t="n">
        <v>25</v>
      </c>
      <c r="AB11" s="75" t="n">
        <v>0.01075268817204301</v>
      </c>
      <c r="AC11" s="74" t="n">
        <v>249</v>
      </c>
      <c r="AD11" s="75" t="n">
        <v>0.1070967741935484</v>
      </c>
      <c r="AE11" s="74" t="n">
        <v>58</v>
      </c>
      <c r="AF11" s="75" t="n">
        <v>0.2329317269076305</v>
      </c>
      <c r="AG11" s="74" t="n">
        <v>231</v>
      </c>
      <c r="AH11" s="75" t="n">
        <v>0.927710843373494</v>
      </c>
      <c r="AI11" s="78" t="n">
        <v>235</v>
      </c>
      <c r="AJ11" s="75" t="n">
        <v>0.1010752688172043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0.08645161290322581</v>
      </c>
      <c r="AP11" s="75" t="n">
        <v>0.8072289156626506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0.01763440860215054</v>
      </c>
      <c r="AY11" s="75" t="n">
        <v>0.01806451612903226</v>
      </c>
      <c r="AZ11" s="75" t="n">
        <v>0.01548387096774194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3369</v>
      </c>
      <c r="F12" s="74" t="n">
        <v>2853</v>
      </c>
      <c r="G12" s="75" t="n">
        <v>0.8468388245770259</v>
      </c>
      <c r="H12" s="74" t="n">
        <v>1427</v>
      </c>
      <c r="I12" s="76" t="n">
        <v>0.4235678242802018</v>
      </c>
      <c r="J12" s="74" t="n">
        <v>1100</v>
      </c>
      <c r="K12" s="74" t="n">
        <v>1067</v>
      </c>
      <c r="L12" s="75" t="n">
        <v>0.97</v>
      </c>
      <c r="M12" s="74" t="n">
        <v>5194</v>
      </c>
      <c r="N12" s="74" t="n">
        <v>5799</v>
      </c>
      <c r="O12" s="74" t="n">
        <v>5082</v>
      </c>
      <c r="P12" s="75" t="n">
        <v>0.9784366576819407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0.02048085485307213</v>
      </c>
      <c r="Y12" s="74" t="n">
        <v>191</v>
      </c>
      <c r="Z12" s="77" t="n">
        <v>0.05669338082517068</v>
      </c>
      <c r="AA12" s="74" t="n">
        <v>0</v>
      </c>
      <c r="AB12" s="75" t="n">
        <v>0</v>
      </c>
      <c r="AC12" s="74" t="n">
        <v>572</v>
      </c>
      <c r="AD12" s="75" t="n">
        <v>0.1697833184921342</v>
      </c>
      <c r="AE12" s="74" t="n">
        <v>272</v>
      </c>
      <c r="AF12" s="75" t="n">
        <v>0.4755244755244755</v>
      </c>
      <c r="AG12" s="74" t="n">
        <v>531</v>
      </c>
      <c r="AH12" s="75" t="n">
        <v>0.9283216783216783</v>
      </c>
      <c r="AI12" s="78" t="n">
        <v>655</v>
      </c>
      <c r="AJ12" s="75" t="n">
        <v>0.1944197091124963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0.1498961116058178</v>
      </c>
      <c r="AP12" s="75" t="n">
        <v>0.8828671328671329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0.9908256880733946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2547</v>
      </c>
      <c r="F13" s="74" t="n">
        <v>2285</v>
      </c>
      <c r="G13" s="75" t="n">
        <v>0.8971338829996074</v>
      </c>
      <c r="H13" s="74" t="n">
        <v>1705</v>
      </c>
      <c r="I13" s="76" t="n">
        <v>0.6694149980369062</v>
      </c>
      <c r="J13" s="74" t="n">
        <v>2880</v>
      </c>
      <c r="K13" s="74" t="n">
        <v>2837</v>
      </c>
      <c r="L13" s="75" t="n">
        <v>0.985</v>
      </c>
      <c r="M13" s="74" t="n">
        <v>18236</v>
      </c>
      <c r="N13" s="74" t="n">
        <v>18010</v>
      </c>
      <c r="O13" s="74" t="n">
        <v>17996</v>
      </c>
      <c r="P13" s="75" t="n">
        <v>0.9868392191270016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353</v>
      </c>
      <c r="X13" s="75" t="n">
        <v>0.1385944248135061</v>
      </c>
      <c r="Y13" s="74" t="n">
        <v>863</v>
      </c>
      <c r="Z13" s="77" t="n">
        <v>0.3388299960738123</v>
      </c>
      <c r="AA13" s="74" t="n">
        <v>90</v>
      </c>
      <c r="AB13" s="75" t="n">
        <v>0.0353356890459364</v>
      </c>
      <c r="AC13" s="74" t="n">
        <v>395</v>
      </c>
      <c r="AD13" s="75" t="n">
        <v>0.1550844130349431</v>
      </c>
      <c r="AE13" s="74" t="n">
        <v>94</v>
      </c>
      <c r="AF13" s="75" t="n">
        <v>0.2379746835443038</v>
      </c>
      <c r="AG13" s="74" t="n">
        <v>369</v>
      </c>
      <c r="AH13" s="75" t="n">
        <v>0.9341772151898734</v>
      </c>
      <c r="AI13" s="78" t="n">
        <v>388</v>
      </c>
      <c r="AJ13" s="75" t="n">
        <v>0.1523360816647036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0.1429132312524539</v>
      </c>
      <c r="AP13" s="75" t="n">
        <v>0.9215189873417722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0.01648998822143698</v>
      </c>
      <c r="AY13" s="75" t="n">
        <v>0.01688260698861406</v>
      </c>
      <c r="AZ13" s="75" t="n">
        <v>0.03062426383981154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2313</v>
      </c>
      <c r="F15" s="74" t="n">
        <v>2001</v>
      </c>
      <c r="G15" s="75" t="n">
        <v>0.8651102464332037</v>
      </c>
      <c r="H15" s="74" t="n">
        <v>1110</v>
      </c>
      <c r="I15" s="76" t="n">
        <v>0.4798962386511025</v>
      </c>
      <c r="J15" s="74" t="n">
        <v>1923</v>
      </c>
      <c r="K15" s="74" t="n">
        <v>1872</v>
      </c>
      <c r="L15" s="75" t="n">
        <v>0.973</v>
      </c>
      <c r="M15" s="74" t="n">
        <v>11003</v>
      </c>
      <c r="N15" s="74" t="n">
        <v>10898</v>
      </c>
      <c r="O15" s="74" t="n">
        <v>10839</v>
      </c>
      <c r="P15" s="75" t="n">
        <v>0.9850949740979733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0.1288370082144401</v>
      </c>
      <c r="Y15" s="74" t="n">
        <v>294</v>
      </c>
      <c r="Z15" s="77" t="n">
        <v>0.1271076523994812</v>
      </c>
      <c r="AA15" s="74" t="n">
        <v>24</v>
      </c>
      <c r="AB15" s="75" t="n">
        <v>0.01037613488975357</v>
      </c>
      <c r="AC15" s="74" t="n">
        <v>181</v>
      </c>
      <c r="AD15" s="75" t="n">
        <v>0.07825335062689148</v>
      </c>
      <c r="AE15" s="74" t="n">
        <v>37</v>
      </c>
      <c r="AF15" s="75" t="n">
        <v>0.2044198895027624</v>
      </c>
      <c r="AG15" s="74" t="n">
        <v>171</v>
      </c>
      <c r="AH15" s="75" t="n">
        <v>0.9447513812154696</v>
      </c>
      <c r="AI15" s="78" t="n">
        <v>187</v>
      </c>
      <c r="AJ15" s="75" t="n">
        <v>0.08084738434932988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0.07090358841331604</v>
      </c>
      <c r="AP15" s="75" t="n">
        <v>0.9060773480662984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0.01815823605706874</v>
      </c>
      <c r="AY15" s="75" t="n">
        <v>0.01642888024210981</v>
      </c>
      <c r="AZ15" s="75" t="n">
        <v>0.03026372676178124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2107</v>
      </c>
      <c r="F16" s="74" t="n">
        <v>1876</v>
      </c>
      <c r="G16" s="75" t="n">
        <v>0.8903654485049833</v>
      </c>
      <c r="H16" s="74" t="n">
        <v>1132</v>
      </c>
      <c r="I16" s="76" t="n">
        <v>0.5372567631703844</v>
      </c>
      <c r="J16" s="74" t="n">
        <v>1936</v>
      </c>
      <c r="K16" s="74" t="n">
        <v>1854</v>
      </c>
      <c r="L16" s="75" t="n">
        <v>0.958</v>
      </c>
      <c r="M16" s="74" t="n">
        <v>9601</v>
      </c>
      <c r="N16" s="74" t="n">
        <v>9634</v>
      </c>
      <c r="O16" s="74" t="n">
        <v>9429</v>
      </c>
      <c r="P16" s="75" t="n">
        <v>0.9820851994583898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314</v>
      </c>
      <c r="X16" s="75" t="n">
        <v>0.1490270526815377</v>
      </c>
      <c r="Y16" s="74" t="n">
        <v>481</v>
      </c>
      <c r="Z16" s="77" t="n">
        <v>0.2282866635026103</v>
      </c>
      <c r="AA16" s="74" t="n">
        <v>17</v>
      </c>
      <c r="AB16" s="75" t="n">
        <v>0.008068343616516375</v>
      </c>
      <c r="AC16" s="74" t="n">
        <v>245</v>
      </c>
      <c r="AD16" s="75" t="n">
        <v>0.1162790697674419</v>
      </c>
      <c r="AE16" s="74" t="n">
        <v>35</v>
      </c>
      <c r="AF16" s="75" t="n">
        <v>0.1428571428571428</v>
      </c>
      <c r="AG16" s="74" t="n">
        <v>233</v>
      </c>
      <c r="AH16" s="75" t="n">
        <v>0.9510204081632653</v>
      </c>
      <c r="AI16" s="78" t="n">
        <v>241</v>
      </c>
      <c r="AJ16" s="75" t="n">
        <v>0.1143806359753204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0.1020408163265306</v>
      </c>
      <c r="AP16" s="75" t="n">
        <v>0.8775510204081632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0.01566207878500237</v>
      </c>
      <c r="AY16" s="75" t="n">
        <v>0.01756051257712387</v>
      </c>
      <c r="AZ16" s="75" t="n">
        <v>0.02800189843379212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2647</v>
      </c>
      <c r="F17" s="74" t="n">
        <v>2414</v>
      </c>
      <c r="G17" s="75" t="n">
        <v>0.9119758216849263</v>
      </c>
      <c r="H17" s="74" t="n">
        <v>793</v>
      </c>
      <c r="I17" s="76" t="n">
        <v>0.2995844352096713</v>
      </c>
      <c r="J17" s="74" t="n">
        <v>2044</v>
      </c>
      <c r="K17" s="74" t="n">
        <v>1989</v>
      </c>
      <c r="L17" s="75" t="n">
        <v>0.973</v>
      </c>
      <c r="M17" s="74" t="n">
        <v>6954</v>
      </c>
      <c r="N17" s="74" t="n">
        <v>7116</v>
      </c>
      <c r="O17" s="74" t="n">
        <v>6803</v>
      </c>
      <c r="P17" s="75" t="n">
        <v>0.9782858786310037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0.02606724593879864</v>
      </c>
      <c r="Y17" s="74" t="n">
        <v>236</v>
      </c>
      <c r="Z17" s="77" t="n">
        <v>0.08915753683415187</v>
      </c>
      <c r="AA17" s="74" t="n">
        <v>0</v>
      </c>
      <c r="AB17" s="75" t="n">
        <v>0</v>
      </c>
      <c r="AC17" s="74" t="n">
        <v>726</v>
      </c>
      <c r="AD17" s="75" t="n">
        <v>0.2742727616169248</v>
      </c>
      <c r="AE17" s="74" t="n">
        <v>322</v>
      </c>
      <c r="AF17" s="75" t="n">
        <v>0.4435261707988981</v>
      </c>
      <c r="AG17" s="74" t="n">
        <v>670</v>
      </c>
      <c r="AH17" s="75" t="n">
        <v>0.9228650137741047</v>
      </c>
      <c r="AI17" s="78" t="n">
        <v>865</v>
      </c>
      <c r="AJ17" s="75" t="n">
        <v>0.3267850396675482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0.2761616924820551</v>
      </c>
      <c r="AP17" s="75" t="n">
        <v>1.006887052341598</v>
      </c>
      <c r="AQ17" s="76" t="n">
        <v>0.9424242424242424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2507</v>
      </c>
      <c r="F18" s="74" t="n">
        <v>2218</v>
      </c>
      <c r="G18" s="75" t="n">
        <v>0.8847227762265656</v>
      </c>
      <c r="H18" s="74" t="n">
        <v>1667</v>
      </c>
      <c r="I18" s="76" t="n">
        <v>0.6649381731152773</v>
      </c>
      <c r="J18" s="74" t="n">
        <v>3722</v>
      </c>
      <c r="K18" s="74" t="n">
        <v>3650</v>
      </c>
      <c r="L18" s="75" t="n">
        <v>0.981</v>
      </c>
      <c r="M18" s="74" t="n">
        <v>19626</v>
      </c>
      <c r="N18" s="74" t="n">
        <v>19622</v>
      </c>
      <c r="O18" s="74" t="n">
        <v>19183</v>
      </c>
      <c r="P18" s="75" t="n">
        <v>0.9774279017629675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445</v>
      </c>
      <c r="X18" s="75" t="n">
        <v>0.1775029916234543</v>
      </c>
      <c r="Y18" s="74" t="n">
        <v>489</v>
      </c>
      <c r="Z18" s="77" t="n">
        <v>0.1950538492221779</v>
      </c>
      <c r="AA18" s="74" t="n">
        <v>108</v>
      </c>
      <c r="AB18" s="75" t="n">
        <v>0.0430793777423215</v>
      </c>
      <c r="AC18" s="74" t="n">
        <v>421</v>
      </c>
      <c r="AD18" s="75" t="n">
        <v>0.1679297965696051</v>
      </c>
      <c r="AE18" s="74" t="n">
        <v>61</v>
      </c>
      <c r="AF18" s="75" t="n">
        <v>0.1448931116389549</v>
      </c>
      <c r="AG18" s="74" t="n">
        <v>398</v>
      </c>
      <c r="AH18" s="75" t="n">
        <v>0.9453681710213777</v>
      </c>
      <c r="AI18" s="78" t="n">
        <v>425</v>
      </c>
      <c r="AJ18" s="75" t="n">
        <v>0.16952532907858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0.1575588352612685</v>
      </c>
      <c r="AP18" s="75" t="n">
        <v>0.9382422802850356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0.02114080574391703</v>
      </c>
      <c r="AY18" s="75" t="n">
        <v>0.01994415636218588</v>
      </c>
      <c r="AZ18" s="75" t="n">
        <v>0.04427602712405265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80</v>
      </c>
      <c r="F19" s="74" t="n">
        <v>79</v>
      </c>
      <c r="G19" s="75" t="n">
        <v>0.9875</v>
      </c>
      <c r="H19" s="74" t="n">
        <v>80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0.275</v>
      </c>
      <c r="Y19" s="74" t="n">
        <v>41</v>
      </c>
      <c r="Z19" s="77" t="n">
        <v>0.5125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3037</v>
      </c>
      <c r="F20" s="74" t="n">
        <v>2602</v>
      </c>
      <c r="G20" s="75" t="n">
        <v>0.856766545933487</v>
      </c>
      <c r="H20" s="74" t="n">
        <v>2132</v>
      </c>
      <c r="I20" s="76" t="n">
        <v>0.7020085610800132</v>
      </c>
      <c r="J20" s="74" t="n">
        <v>3410</v>
      </c>
      <c r="K20" s="74" t="n">
        <v>3329</v>
      </c>
      <c r="L20" s="75" t="n">
        <v>0.976</v>
      </c>
      <c r="M20" s="74" t="n">
        <v>12037</v>
      </c>
      <c r="N20" s="74" t="n">
        <v>12751</v>
      </c>
      <c r="O20" s="74" t="n">
        <v>11856</v>
      </c>
      <c r="P20" s="75" t="n">
        <v>0.984963030655479</v>
      </c>
      <c r="Q20" s="74" t="n">
        <v>23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453</v>
      </c>
      <c r="X20" s="75" t="n">
        <v>0.1491603556140929</v>
      </c>
      <c r="Y20" s="74" t="n">
        <v>907</v>
      </c>
      <c r="Z20" s="77" t="n">
        <v>0.2986499835363846</v>
      </c>
      <c r="AA20" s="74" t="n">
        <v>35</v>
      </c>
      <c r="AB20" s="75" t="n">
        <v>0.01152453078696082</v>
      </c>
      <c r="AC20" s="74" t="n">
        <v>404</v>
      </c>
      <c r="AD20" s="75" t="n">
        <v>0.1330260125123477</v>
      </c>
      <c r="AE20" s="74" t="n">
        <v>50</v>
      </c>
      <c r="AF20" s="75" t="n">
        <v>0.1237623762376238</v>
      </c>
      <c r="AG20" s="74" t="n">
        <v>382</v>
      </c>
      <c r="AH20" s="75" t="n">
        <v>0.9455445544554455</v>
      </c>
      <c r="AI20" s="78" t="n">
        <v>398</v>
      </c>
      <c r="AJ20" s="75" t="n">
        <v>0.1310503786631544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0.1112940401712216</v>
      </c>
      <c r="AP20" s="75" t="n">
        <v>0.8366336633663366</v>
      </c>
      <c r="AQ20" s="76" t="n">
        <v>0.9521276595744681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0.02140270003292723</v>
      </c>
      <c r="AY20" s="75" t="n">
        <v>0.02140270003292723</v>
      </c>
      <c r="AZ20" s="75" t="n">
        <v>0.0151465261771485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1819</v>
      </c>
      <c r="F21" s="74" t="n">
        <v>1651</v>
      </c>
      <c r="G21" s="75" t="n">
        <v>0.9076415612974161</v>
      </c>
      <c r="H21" s="74" t="n">
        <v>880</v>
      </c>
      <c r="I21" s="76" t="n">
        <v>0.4837822979659153</v>
      </c>
      <c r="J21" s="74" t="n">
        <v>1467</v>
      </c>
      <c r="K21" s="74" t="n">
        <v>1397</v>
      </c>
      <c r="L21" s="75" t="n">
        <v>0.952</v>
      </c>
      <c r="M21" s="74" t="n">
        <v>8576</v>
      </c>
      <c r="N21" s="74" t="n">
        <v>8921</v>
      </c>
      <c r="O21" s="74" t="n">
        <v>8431</v>
      </c>
      <c r="P21" s="75" t="n">
        <v>0.9830923507462687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1068</v>
      </c>
      <c r="X21" s="75" t="n">
        <v>0.5871357888949973</v>
      </c>
      <c r="Y21" s="74" t="n">
        <v>2153</v>
      </c>
      <c r="Z21" s="77" t="n">
        <v>1.183617372182518</v>
      </c>
      <c r="AA21" s="74" t="n">
        <v>21</v>
      </c>
      <c r="AB21" s="75" t="n">
        <v>0.01154480483782298</v>
      </c>
      <c r="AC21" s="74" t="n">
        <v>479</v>
      </c>
      <c r="AD21" s="75" t="n">
        <v>0.2633315008246289</v>
      </c>
      <c r="AE21" s="74" t="n">
        <v>49</v>
      </c>
      <c r="AF21" s="75" t="n">
        <v>0.1022964509394572</v>
      </c>
      <c r="AG21" s="74" t="n">
        <v>451</v>
      </c>
      <c r="AH21" s="75" t="n">
        <v>0.9415448851774531</v>
      </c>
      <c r="AI21" s="78" t="n">
        <v>457</v>
      </c>
      <c r="AJ21" s="75" t="n">
        <v>0.251236943375481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0.2149532710280374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0.02583837273227048</v>
      </c>
      <c r="AY21" s="75" t="n">
        <v>0.02363936228697086</v>
      </c>
      <c r="AZ21" s="75" t="n">
        <v>0.01044529961517317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3056</v>
      </c>
      <c r="F22" s="74" t="n">
        <v>2764</v>
      </c>
      <c r="G22" s="75" t="n">
        <v>0.9044502617801047</v>
      </c>
      <c r="H22" s="74" t="n">
        <v>1143</v>
      </c>
      <c r="I22" s="76" t="n">
        <v>0.3740183246073299</v>
      </c>
      <c r="J22" s="74" t="n">
        <v>1519</v>
      </c>
      <c r="K22" s="74" t="n">
        <v>1458</v>
      </c>
      <c r="L22" s="75" t="n">
        <v>0.96</v>
      </c>
      <c r="M22" s="74" t="n">
        <v>7147</v>
      </c>
      <c r="N22" s="74" t="n">
        <v>7851</v>
      </c>
      <c r="O22" s="74" t="n">
        <v>6980</v>
      </c>
      <c r="P22" s="75" t="n">
        <v>0.9766335525395271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82</v>
      </c>
      <c r="X22" s="75" t="n">
        <v>0.02683246073298429</v>
      </c>
      <c r="Y22" s="74" t="n">
        <v>307</v>
      </c>
      <c r="Z22" s="77" t="n">
        <v>0.1004581151832461</v>
      </c>
      <c r="AA22" s="74" t="n">
        <v>0</v>
      </c>
      <c r="AB22" s="75" t="n">
        <v>0</v>
      </c>
      <c r="AC22" s="74" t="n">
        <v>1238</v>
      </c>
      <c r="AD22" s="75" t="n">
        <v>0.4051047120418848</v>
      </c>
      <c r="AE22" s="74" t="n">
        <v>412</v>
      </c>
      <c r="AF22" s="75" t="n">
        <v>0.332794830371567</v>
      </c>
      <c r="AG22" s="74" t="n">
        <v>1157</v>
      </c>
      <c r="AH22" s="75" t="n">
        <v>0.9345718901453958</v>
      </c>
      <c r="AI22" s="78" t="n">
        <v>1385</v>
      </c>
      <c r="AJ22" s="75" t="n">
        <v>0.4532068062827225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0.381217277486911</v>
      </c>
      <c r="AP22" s="75" t="n">
        <v>0.9410339256865913</v>
      </c>
      <c r="AQ22" s="76" t="n">
        <v>0.959866220735786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0.9780701754385965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2272</v>
      </c>
      <c r="F23" s="74" t="n">
        <v>2054</v>
      </c>
      <c r="G23" s="75" t="n">
        <v>0.9040492957746479</v>
      </c>
      <c r="H23" s="74" t="n">
        <v>1501</v>
      </c>
      <c r="I23" s="76" t="n">
        <v>0.6606514084507042</v>
      </c>
      <c r="J23" s="74" t="n">
        <v>2832</v>
      </c>
      <c r="K23" s="74" t="n">
        <v>2751</v>
      </c>
      <c r="L23" s="75" t="n">
        <v>0.971</v>
      </c>
      <c r="M23" s="74" t="n">
        <v>18256</v>
      </c>
      <c r="N23" s="74" t="n">
        <v>19115</v>
      </c>
      <c r="O23" s="74" t="n">
        <v>17998</v>
      </c>
      <c r="P23" s="75" t="n">
        <v>0.9858676599474145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649</v>
      </c>
      <c r="X23" s="75" t="n">
        <v>0.2856514084507042</v>
      </c>
      <c r="Y23" s="74" t="n">
        <v>1387</v>
      </c>
      <c r="Z23" s="77" t="n">
        <v>0.610475352112676</v>
      </c>
      <c r="AA23" s="74" t="n">
        <v>101</v>
      </c>
      <c r="AB23" s="75" t="n">
        <v>0.04445422535211268</v>
      </c>
      <c r="AC23" s="74" t="n">
        <v>756</v>
      </c>
      <c r="AD23" s="75" t="n">
        <v>0.3327464788732394</v>
      </c>
      <c r="AE23" s="74" t="n">
        <v>86</v>
      </c>
      <c r="AF23" s="75" t="n">
        <v>0.1137566137566138</v>
      </c>
      <c r="AG23" s="74" t="n">
        <v>706</v>
      </c>
      <c r="AH23" s="75" t="n">
        <v>0.9338624338624338</v>
      </c>
      <c r="AI23" s="78" t="n">
        <v>736</v>
      </c>
      <c r="AJ23" s="75" t="n">
        <v>0.323943661971831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0.3023767605633803</v>
      </c>
      <c r="AP23" s="75" t="n">
        <v>0.9087301587301587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0.03829225352112676</v>
      </c>
      <c r="AY23" s="75" t="n">
        <v>0.03609154929577465</v>
      </c>
      <c r="AZ23" s="75" t="n">
        <v>0.02772887323943662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83</v>
      </c>
      <c r="F24" s="74" t="n">
        <v>82</v>
      </c>
      <c r="G24" s="75" t="n">
        <v>0.9879518072289156</v>
      </c>
      <c r="H24" s="74" t="n">
        <v>83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46</v>
      </c>
      <c r="X24" s="75" t="n">
        <v>0.5542168674698795</v>
      </c>
      <c r="Y24" s="74" t="n">
        <v>9</v>
      </c>
      <c r="Z24" s="77" t="n">
        <v>0.108433734939759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2783</v>
      </c>
      <c r="F25" s="74" t="n">
        <v>2415</v>
      </c>
      <c r="G25" s="75" t="n">
        <v>0.8677685950413223</v>
      </c>
      <c r="H25" s="74" t="n">
        <v>2006</v>
      </c>
      <c r="I25" s="76" t="n">
        <v>0.720804886812792</v>
      </c>
      <c r="J25" s="74" t="n">
        <v>3195</v>
      </c>
      <c r="K25" s="74" t="n">
        <v>3117</v>
      </c>
      <c r="L25" s="75" t="n">
        <v>0.976</v>
      </c>
      <c r="M25" s="74" t="n">
        <v>11993</v>
      </c>
      <c r="N25" s="74" t="n">
        <v>12326</v>
      </c>
      <c r="O25" s="74" t="n">
        <v>11809</v>
      </c>
      <c r="P25" s="75" t="n">
        <v>0.9846577170015842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467</v>
      </c>
      <c r="X25" s="75" t="n">
        <v>0.1678045274883219</v>
      </c>
      <c r="Y25" s="74" t="n">
        <v>503</v>
      </c>
      <c r="Z25" s="77" t="n">
        <v>0.1807402084081926</v>
      </c>
      <c r="AA25" s="74" t="n">
        <v>42</v>
      </c>
      <c r="AB25" s="75" t="n">
        <v>0.01509162773984908</v>
      </c>
      <c r="AC25" s="74" t="n">
        <v>413</v>
      </c>
      <c r="AD25" s="75" t="n">
        <v>0.148401006108516</v>
      </c>
      <c r="AE25" s="74" t="n">
        <v>49</v>
      </c>
      <c r="AF25" s="75" t="n">
        <v>0.1186440677966102</v>
      </c>
      <c r="AG25" s="74" t="n">
        <v>381</v>
      </c>
      <c r="AH25" s="75" t="n">
        <v>0.9225181598062954</v>
      </c>
      <c r="AI25" s="78" t="n">
        <v>395</v>
      </c>
      <c r="AJ25" s="75" t="n">
        <v>0.1419331656485807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0.125404240028746</v>
      </c>
      <c r="AP25" s="75" t="n">
        <v>0.8450363196125908</v>
      </c>
      <c r="AQ25" s="76" t="n">
        <v>0.9761904761904762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0.02407473948975925</v>
      </c>
      <c r="AY25" s="75" t="n">
        <v>0.0269493352497305</v>
      </c>
      <c r="AZ25" s="75" t="n">
        <v>0.01113905856988861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1877</v>
      </c>
      <c r="F26" s="74" t="n">
        <v>1688</v>
      </c>
      <c r="G26" s="75" t="n">
        <v>0.8993074054342035</v>
      </c>
      <c r="H26" s="74" t="n">
        <v>874</v>
      </c>
      <c r="I26" s="76" t="n">
        <v>0.4656366542354822</v>
      </c>
      <c r="J26" s="74" t="n">
        <v>1305</v>
      </c>
      <c r="K26" s="74" t="n">
        <v>1222</v>
      </c>
      <c r="L26" s="75" t="n">
        <v>0.9360000000000001</v>
      </c>
      <c r="M26" s="74" t="n">
        <v>8959</v>
      </c>
      <c r="N26" s="74" t="n">
        <v>8678</v>
      </c>
      <c r="O26" s="74" t="n">
        <v>8779</v>
      </c>
      <c r="P26" s="75" t="n">
        <v>0.9799084719276705</v>
      </c>
      <c r="Q26" s="74" t="n">
        <v>35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0.2322855620671284</v>
      </c>
      <c r="Y26" s="74" t="n">
        <v>506</v>
      </c>
      <c r="Z26" s="77" t="n">
        <v>0.269579115610016</v>
      </c>
      <c r="AA26" s="74" t="n">
        <v>19</v>
      </c>
      <c r="AB26" s="75" t="n">
        <v>0.01012253596164092</v>
      </c>
      <c r="AC26" s="74" t="n">
        <v>376</v>
      </c>
      <c r="AD26" s="75" t="n">
        <v>0.2003196590303676</v>
      </c>
      <c r="AE26" s="74" t="n">
        <v>63</v>
      </c>
      <c r="AF26" s="75" t="n">
        <v>0.1675531914893617</v>
      </c>
      <c r="AG26" s="74" t="n">
        <v>355</v>
      </c>
      <c r="AH26" s="75" t="n">
        <v>0.9441489361702128</v>
      </c>
      <c r="AI26" s="78" t="n">
        <v>389</v>
      </c>
      <c r="AJ26" s="75" t="n">
        <v>0.2072456046883324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0.1795418220564731</v>
      </c>
      <c r="AP26" s="75" t="n">
        <v>0.8962765957446809</v>
      </c>
      <c r="AQ26" s="76" t="n">
        <v>0.9659863945578231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0.02077783697389451</v>
      </c>
      <c r="AY26" s="75" t="n">
        <v>0.02077783697389451</v>
      </c>
      <c r="AZ26" s="75" t="n">
        <v>0.003729355354288759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3150</v>
      </c>
      <c r="F27" s="74" t="n">
        <v>2852</v>
      </c>
      <c r="G27" s="75" t="n">
        <v>0.9053968253968254</v>
      </c>
      <c r="H27" s="74" t="n">
        <v>1184</v>
      </c>
      <c r="I27" s="76" t="n">
        <v>0.3758730158730159</v>
      </c>
      <c r="J27" s="74" t="n">
        <v>1558</v>
      </c>
      <c r="K27" s="74" t="n">
        <v>1490</v>
      </c>
      <c r="L27" s="75" t="n">
        <v>0.956</v>
      </c>
      <c r="M27" s="74" t="n">
        <v>8161</v>
      </c>
      <c r="N27" s="74" t="n">
        <v>8095</v>
      </c>
      <c r="O27" s="74" t="n">
        <v>7964</v>
      </c>
      <c r="P27" s="75" t="n">
        <v>0.9758608013723808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114</v>
      </c>
      <c r="X27" s="75" t="n">
        <v>0.03619047619047619</v>
      </c>
      <c r="Y27" s="74" t="n">
        <v>283</v>
      </c>
      <c r="Z27" s="77" t="n">
        <v>0.08984126984126985</v>
      </c>
      <c r="AA27" s="74" t="n">
        <v>0</v>
      </c>
      <c r="AB27" s="75" t="n">
        <v>0</v>
      </c>
      <c r="AC27" s="74" t="n">
        <v>1164</v>
      </c>
      <c r="AD27" s="75" t="n">
        <v>0.3695238095238095</v>
      </c>
      <c r="AE27" s="74" t="n">
        <v>357</v>
      </c>
      <c r="AF27" s="75" t="n">
        <v>0.3067010309278351</v>
      </c>
      <c r="AG27" s="74" t="n">
        <v>1086</v>
      </c>
      <c r="AH27" s="75" t="n">
        <v>0.9329896907216495</v>
      </c>
      <c r="AI27" s="78" t="n">
        <v>1315</v>
      </c>
      <c r="AJ27" s="75" t="n">
        <v>0.4174603174603175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0.3546031746031746</v>
      </c>
      <c r="AP27" s="75" t="n">
        <v>0.9596219931271478</v>
      </c>
      <c r="AQ27" s="76" t="n">
        <v>0.9632892804698973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0.9581151832460733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2478</v>
      </c>
      <c r="F28" s="74" t="n">
        <v>2279</v>
      </c>
      <c r="G28" s="75" t="n">
        <v>0.9196933010492333</v>
      </c>
      <c r="H28" s="74" t="n">
        <v>1618</v>
      </c>
      <c r="I28" s="76" t="n">
        <v>0.6529459241323649</v>
      </c>
      <c r="J28" s="74" t="n">
        <v>2966</v>
      </c>
      <c r="K28" s="74" t="n">
        <v>2905</v>
      </c>
      <c r="L28" s="75" t="n">
        <v>0.979</v>
      </c>
      <c r="M28" s="74" t="n">
        <v>18124</v>
      </c>
      <c r="N28" s="74" t="n">
        <v>18074</v>
      </c>
      <c r="O28" s="74" t="n">
        <v>17911</v>
      </c>
      <c r="P28" s="75" t="n">
        <v>0.9882476274553079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518</v>
      </c>
      <c r="X28" s="75" t="n">
        <v>0.2090395480225989</v>
      </c>
      <c r="Y28" s="74" t="n">
        <v>581</v>
      </c>
      <c r="Z28" s="77" t="n">
        <v>0.2344632768361582</v>
      </c>
      <c r="AA28" s="74" t="n">
        <v>105</v>
      </c>
      <c r="AB28" s="75" t="n">
        <v>0.0423728813559322</v>
      </c>
      <c r="AC28" s="74" t="n">
        <v>750</v>
      </c>
      <c r="AD28" s="75" t="n">
        <v>0.3026634382566586</v>
      </c>
      <c r="AE28" s="74" t="n">
        <v>84</v>
      </c>
      <c r="AF28" s="75" t="n">
        <v>0.112</v>
      </c>
      <c r="AG28" s="74" t="n">
        <v>712</v>
      </c>
      <c r="AH28" s="75" t="n">
        <v>0.9493333333333334</v>
      </c>
      <c r="AI28" s="78" t="n">
        <v>717</v>
      </c>
      <c r="AJ28" s="75" t="n">
        <v>0.2893462469733656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0.2756255044390638</v>
      </c>
      <c r="AP28" s="75" t="n">
        <v>0.9106666666666666</v>
      </c>
      <c r="AQ28" s="76" t="n">
        <v>0.9646892655367232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0.03833736884584342</v>
      </c>
      <c r="AY28" s="75" t="n">
        <v>0.03712671509281679</v>
      </c>
      <c r="AZ28" s="75" t="n">
        <v>0.01856335754640839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72</v>
      </c>
      <c r="F29" s="74" t="n">
        <v>71</v>
      </c>
      <c r="G29" s="75" t="n">
        <v>0.9861111111111112</v>
      </c>
      <c r="H29" s="74" t="n">
        <v>72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0.1388888888888889</v>
      </c>
      <c r="Y29" s="74" t="n">
        <v>14</v>
      </c>
      <c r="Z29" s="77" t="n">
        <v>0.1944444444444444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1919</v>
      </c>
      <c r="F30" s="74" t="n">
        <v>1671</v>
      </c>
      <c r="G30" s="75" t="n">
        <v>0.8707660239708181</v>
      </c>
      <c r="H30" s="74" t="n">
        <v>866</v>
      </c>
      <c r="I30" s="76" t="n">
        <v>0.4512767066180302</v>
      </c>
      <c r="J30" s="74" t="n">
        <v>2221</v>
      </c>
      <c r="K30" s="74" t="n">
        <v>2166</v>
      </c>
      <c r="L30" s="75" t="n">
        <v>0.975</v>
      </c>
      <c r="M30" s="74" t="n">
        <v>11249</v>
      </c>
      <c r="N30" s="74" t="n">
        <v>10967</v>
      </c>
      <c r="O30" s="74" t="n">
        <v>11112</v>
      </c>
      <c r="P30" s="75" t="n">
        <v>0.9878211396568584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564</v>
      </c>
      <c r="X30" s="75" t="n">
        <v>0.2939030745179781</v>
      </c>
      <c r="Y30" s="74" t="n">
        <v>449</v>
      </c>
      <c r="Z30" s="77" t="n">
        <v>0.2339760291818656</v>
      </c>
      <c r="AA30" s="74" t="n">
        <v>34</v>
      </c>
      <c r="AB30" s="75" t="n">
        <v>0.01771756122980719</v>
      </c>
      <c r="AC30" s="74" t="n">
        <v>349</v>
      </c>
      <c r="AD30" s="75" t="n">
        <v>0.1818655549765503</v>
      </c>
      <c r="AE30" s="74" t="n">
        <v>42</v>
      </c>
      <c r="AF30" s="75" t="n">
        <v>0.1203438395415473</v>
      </c>
      <c r="AG30" s="74" t="n">
        <v>326</v>
      </c>
      <c r="AH30" s="75" t="n">
        <v>0.9340974212034384</v>
      </c>
      <c r="AI30" s="78" t="n">
        <v>336</v>
      </c>
      <c r="AJ30" s="75" t="n">
        <v>0.1750911933298593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0.1563314226159458</v>
      </c>
      <c r="AP30" s="75" t="n">
        <v>0.8595988538681948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0.04533611255862428</v>
      </c>
      <c r="AY30" s="75" t="n">
        <v>0.04377279833246483</v>
      </c>
      <c r="AZ30" s="75" t="n">
        <v>0.01928087545596665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2813</v>
      </c>
      <c r="F31" s="74" t="n">
        <v>2466</v>
      </c>
      <c r="G31" s="75" t="n">
        <v>0.8766441521507288</v>
      </c>
      <c r="H31" s="74" t="n">
        <v>2044</v>
      </c>
      <c r="I31" s="76" t="n">
        <v>0.7266263775328831</v>
      </c>
      <c r="J31" s="74" t="n">
        <v>2633</v>
      </c>
      <c r="K31" s="74" t="n">
        <v>2559</v>
      </c>
      <c r="L31" s="75" t="n">
        <v>0.972</v>
      </c>
      <c r="M31" s="74" t="n">
        <v>10229</v>
      </c>
      <c r="N31" s="74" t="n">
        <v>10177</v>
      </c>
      <c r="O31" s="74" t="n">
        <v>10080</v>
      </c>
      <c r="P31" s="75" t="n">
        <v>0.985433571219083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682</v>
      </c>
      <c r="X31" s="75" t="n">
        <v>0.2424457874155706</v>
      </c>
      <c r="Y31" s="74" t="n">
        <v>525</v>
      </c>
      <c r="Z31" s="77" t="n">
        <v>0.1866334873800213</v>
      </c>
      <c r="AA31" s="74" t="n">
        <v>23</v>
      </c>
      <c r="AB31" s="75" t="n">
        <v>0.008176324209029506</v>
      </c>
      <c r="AC31" s="74" t="n">
        <v>399</v>
      </c>
      <c r="AD31" s="75" t="n">
        <v>0.1418414504088162</v>
      </c>
      <c r="AE31" s="74" t="n">
        <v>68</v>
      </c>
      <c r="AF31" s="75" t="n">
        <v>0.1704260651629073</v>
      </c>
      <c r="AG31" s="74" t="n">
        <v>370</v>
      </c>
      <c r="AH31" s="75" t="n">
        <v>0.9273182957393483</v>
      </c>
      <c r="AI31" s="78" t="n">
        <v>395</v>
      </c>
      <c r="AJ31" s="75" t="n">
        <v>0.1404194809811589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0.1205119089939566</v>
      </c>
      <c r="AP31" s="75" t="n">
        <v>0.8496240601503759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0.0202630643441166</v>
      </c>
      <c r="AY31" s="75" t="n">
        <v>0.01990757198720227</v>
      </c>
      <c r="AZ31" s="75" t="n">
        <v>0.006043370067543548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2851</v>
      </c>
      <c r="F32" s="74" t="n">
        <v>2555</v>
      </c>
      <c r="G32" s="75" t="n">
        <v>0.8961767800771659</v>
      </c>
      <c r="H32" s="74" t="n">
        <v>1176</v>
      </c>
      <c r="I32" s="76" t="n">
        <v>0.4124868467204489</v>
      </c>
      <c r="J32" s="74" t="n">
        <v>1775</v>
      </c>
      <c r="K32" s="74" t="n">
        <v>1722</v>
      </c>
      <c r="L32" s="75" t="n">
        <v>0.97</v>
      </c>
      <c r="M32" s="74" t="n">
        <v>8933</v>
      </c>
      <c r="N32" s="74" t="n">
        <v>8911</v>
      </c>
      <c r="O32" s="74" t="n">
        <v>8718</v>
      </c>
      <c r="P32" s="75" t="n">
        <v>0.9759319377588715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0.03402314977200982</v>
      </c>
      <c r="Y32" s="74" t="n">
        <v>279</v>
      </c>
      <c r="Z32" s="77" t="n">
        <v>0.09786039985969835</v>
      </c>
      <c r="AA32" s="74" t="n">
        <v>0</v>
      </c>
      <c r="AB32" s="75" t="n">
        <v>0</v>
      </c>
      <c r="AC32" s="74" t="n">
        <v>1233</v>
      </c>
      <c r="AD32" s="75" t="n">
        <v>0.4324798316380217</v>
      </c>
      <c r="AE32" s="74" t="n">
        <v>368</v>
      </c>
      <c r="AF32" s="75" t="n">
        <v>0.2984590429845904</v>
      </c>
      <c r="AG32" s="74" t="n">
        <v>1150</v>
      </c>
      <c r="AH32" s="75" t="n">
        <v>0.9326845093268451</v>
      </c>
      <c r="AI32" s="78" t="n">
        <v>1357</v>
      </c>
      <c r="AJ32" s="75" t="n">
        <v>0.4759733426867765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0.4089793055068397</v>
      </c>
      <c r="AP32" s="75" t="n">
        <v>0.9456609894566099</v>
      </c>
      <c r="AQ32" s="76" t="n">
        <v>0.9511077158135982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0.9836065573770492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2713</v>
      </c>
      <c r="F33" s="74" t="n">
        <v>2440</v>
      </c>
      <c r="G33" s="75" t="n">
        <v>0.8993733873940287</v>
      </c>
      <c r="H33" s="74" t="n">
        <v>1684</v>
      </c>
      <c r="I33" s="76" t="n">
        <v>0.6207150755621084</v>
      </c>
      <c r="J33" s="74" t="n">
        <v>3137</v>
      </c>
      <c r="K33" s="74" t="n">
        <v>3078</v>
      </c>
      <c r="L33" s="75" t="n">
        <v>0.981</v>
      </c>
      <c r="M33" s="74" t="n">
        <v>18656</v>
      </c>
      <c r="N33" s="74" t="n">
        <v>18180</v>
      </c>
      <c r="O33" s="74" t="n">
        <v>18451</v>
      </c>
      <c r="P33" s="75" t="n">
        <v>0.9890115780445969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1055</v>
      </c>
      <c r="X33" s="75" t="n">
        <v>0.388868411352746</v>
      </c>
      <c r="Y33" s="74" t="n">
        <v>588</v>
      </c>
      <c r="Z33" s="77" t="n">
        <v>0.2167342425359381</v>
      </c>
      <c r="AA33" s="74" t="n">
        <v>107</v>
      </c>
      <c r="AB33" s="75" t="n">
        <v>0.03943973461113159</v>
      </c>
      <c r="AC33" s="74" t="n">
        <v>609</v>
      </c>
      <c r="AD33" s="75" t="n">
        <v>0.2244747511979359</v>
      </c>
      <c r="AE33" s="74" t="n">
        <v>101</v>
      </c>
      <c r="AF33" s="75" t="n">
        <v>0.1658456486042693</v>
      </c>
      <c r="AG33" s="74" t="n">
        <v>578</v>
      </c>
      <c r="AH33" s="75" t="n">
        <v>0.9490968801313628</v>
      </c>
      <c r="AI33" s="78" t="n">
        <v>606</v>
      </c>
      <c r="AJ33" s="75" t="n">
        <v>0.2233689642462219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0.2104681164762256</v>
      </c>
      <c r="AP33" s="75" t="n">
        <v>0.9376026272577996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0.03464799115370439</v>
      </c>
      <c r="AY33" s="75" t="n">
        <v>0.03649096940656101</v>
      </c>
      <c r="AZ33" s="75" t="n">
        <v>0.01437523037228161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90</v>
      </c>
      <c r="F34" s="74" t="n">
        <v>89</v>
      </c>
      <c r="G34" s="75" t="n">
        <v>0.9888888888888889</v>
      </c>
      <c r="H34" s="74" t="n">
        <v>90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1</v>
      </c>
      <c r="N34" s="74" t="n">
        <v>5</v>
      </c>
      <c r="O34" s="74" t="n">
        <v>0</v>
      </c>
      <c r="P34" s="75" t="n">
        <v>0</v>
      </c>
      <c r="Q34" s="74" t="n">
        <v>1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0.4777777777777778</v>
      </c>
      <c r="Y34" s="74" t="n">
        <v>6</v>
      </c>
      <c r="Z34" s="77" t="n">
        <v>0.06666666666666667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1580</v>
      </c>
      <c r="F35" s="74" t="n">
        <v>1371</v>
      </c>
      <c r="G35" s="75" t="n">
        <v>0.8677215189873417</v>
      </c>
      <c r="H35" s="74" t="n">
        <v>557</v>
      </c>
      <c r="I35" s="76" t="n">
        <v>0.3525316455696202</v>
      </c>
      <c r="J35" s="74" t="n">
        <v>1792</v>
      </c>
      <c r="K35" s="74" t="n">
        <v>1732</v>
      </c>
      <c r="L35" s="75" t="n">
        <v>0.967</v>
      </c>
      <c r="M35" s="74" t="n">
        <v>10690</v>
      </c>
      <c r="N35" s="74" t="n">
        <v>10279</v>
      </c>
      <c r="O35" s="74" t="n">
        <v>10540</v>
      </c>
      <c r="P35" s="75" t="n">
        <v>0.9859681945743686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314</v>
      </c>
      <c r="X35" s="75" t="n">
        <v>0.1987341772151899</v>
      </c>
      <c r="Y35" s="74" t="n">
        <v>333</v>
      </c>
      <c r="Z35" s="77" t="n">
        <v>0.2107594936708861</v>
      </c>
      <c r="AA35" s="74" t="n">
        <v>38</v>
      </c>
      <c r="AB35" s="75" t="n">
        <v>0.0240506329113924</v>
      </c>
      <c r="AC35" s="74" t="n">
        <v>202</v>
      </c>
      <c r="AD35" s="75" t="n">
        <v>0.1278481012658228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0.129746835443038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0.1107594936708861</v>
      </c>
      <c r="AP35" s="75" t="n">
        <v>0.8663366336633663</v>
      </c>
      <c r="AQ35" s="76" t="n">
        <v>0.9672131147540983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0.03607594936708861</v>
      </c>
      <c r="AY35" s="75" t="n">
        <v>0.03607594936708861</v>
      </c>
      <c r="AZ35" s="75" t="n">
        <v>0.04683544303797468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2872</v>
      </c>
      <c r="F36" s="74" t="n">
        <v>2514</v>
      </c>
      <c r="G36" s="75" t="n">
        <v>0.8753481894150418</v>
      </c>
      <c r="H36" s="74" t="n">
        <v>1741</v>
      </c>
      <c r="I36" s="76" t="n">
        <v>0.6061977715877437</v>
      </c>
      <c r="J36" s="74" t="n">
        <v>2460</v>
      </c>
      <c r="K36" s="74" t="n">
        <v>2350</v>
      </c>
      <c r="L36" s="75" t="n">
        <v>0.955</v>
      </c>
      <c r="M36" s="74" t="n">
        <v>9750</v>
      </c>
      <c r="N36" s="74" t="n">
        <v>9653</v>
      </c>
      <c r="O36" s="74" t="n">
        <v>9554</v>
      </c>
      <c r="P36" s="75" t="n">
        <v>0.9798974358974359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300</v>
      </c>
      <c r="X36" s="75" t="n">
        <v>0.1044568245125348</v>
      </c>
      <c r="Y36" s="74" t="n">
        <v>398</v>
      </c>
      <c r="Z36" s="77" t="n">
        <v>0.1385793871866295</v>
      </c>
      <c r="AA36" s="74" t="n">
        <v>19</v>
      </c>
      <c r="AB36" s="75" t="n">
        <v>0.006615598885793872</v>
      </c>
      <c r="AC36" s="74" t="n">
        <v>242</v>
      </c>
      <c r="AD36" s="75" t="n">
        <v>0.08426183844011143</v>
      </c>
      <c r="AE36" s="74" t="n">
        <v>36</v>
      </c>
      <c r="AF36" s="75" t="n">
        <v>0.1487603305785124</v>
      </c>
      <c r="AG36" s="74" t="n">
        <v>230</v>
      </c>
      <c r="AH36" s="75" t="n">
        <v>0.9504132231404959</v>
      </c>
      <c r="AI36" s="78" t="n">
        <v>238</v>
      </c>
      <c r="AJ36" s="75" t="n">
        <v>0.08286908077994429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0.07103064066852367</v>
      </c>
      <c r="AP36" s="75" t="n">
        <v>0.8429752066115702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0.01427576601671309</v>
      </c>
      <c r="AY36" s="75" t="n">
        <v>0.01462395543175487</v>
      </c>
      <c r="AZ36" s="75" t="n">
        <v>0.01532033426183844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3877</v>
      </c>
      <c r="F37" s="74" t="n">
        <v>3513</v>
      </c>
      <c r="G37" s="75" t="n">
        <v>0.9061129739489295</v>
      </c>
      <c r="H37" s="74" t="n">
        <v>1000</v>
      </c>
      <c r="I37" s="76" t="n">
        <v>0.2579313902501935</v>
      </c>
      <c r="J37" s="74" t="n">
        <v>1743</v>
      </c>
      <c r="K37" s="74" t="n">
        <v>1678</v>
      </c>
      <c r="L37" s="75" t="n">
        <v>0.963</v>
      </c>
      <c r="M37" s="74" t="n">
        <v>9195</v>
      </c>
      <c r="N37" s="74" t="n">
        <v>8998</v>
      </c>
      <c r="O37" s="74" t="n">
        <v>8946</v>
      </c>
      <c r="P37" s="75" t="n">
        <v>0.9729200652528548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120</v>
      </c>
      <c r="X37" s="75" t="n">
        <v>0.03095176683002322</v>
      </c>
      <c r="Y37" s="74" t="n">
        <v>291</v>
      </c>
      <c r="Z37" s="77" t="n">
        <v>0.0750580345628063</v>
      </c>
      <c r="AA37" s="74" t="n">
        <v>0</v>
      </c>
      <c r="AB37" s="75" t="n">
        <v>0</v>
      </c>
      <c r="AC37" s="74" t="n">
        <v>903</v>
      </c>
      <c r="AD37" s="75" t="n">
        <v>0.2329120453959247</v>
      </c>
      <c r="AE37" s="74" t="n">
        <v>321</v>
      </c>
      <c r="AF37" s="75" t="n">
        <v>0.3554817275747508</v>
      </c>
      <c r="AG37" s="74" t="n">
        <v>855</v>
      </c>
      <c r="AH37" s="75" t="n">
        <v>0.946843853820598</v>
      </c>
      <c r="AI37" s="78" t="n">
        <v>1040</v>
      </c>
      <c r="AJ37" s="75" t="n">
        <v>0.2682486458602012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0.237296879030178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0.9675925925925926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2980</v>
      </c>
      <c r="F38" s="74" t="n">
        <v>2647</v>
      </c>
      <c r="G38" s="75" t="n">
        <v>0.8882550335570469</v>
      </c>
      <c r="H38" s="74" t="n">
        <v>1977</v>
      </c>
      <c r="I38" s="76" t="n">
        <v>0.6634228187919463</v>
      </c>
      <c r="J38" s="74" t="n">
        <v>3749</v>
      </c>
      <c r="K38" s="74" t="n">
        <v>3682</v>
      </c>
      <c r="L38" s="75" t="n">
        <v>0.982</v>
      </c>
      <c r="M38" s="74" t="n">
        <v>18237</v>
      </c>
      <c r="N38" s="74" t="n">
        <v>17728</v>
      </c>
      <c r="O38" s="74" t="n">
        <v>17983</v>
      </c>
      <c r="P38" s="75" t="n">
        <v>0.9860722706585513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485</v>
      </c>
      <c r="X38" s="75" t="n">
        <v>0.162751677852349</v>
      </c>
      <c r="Y38" s="74" t="n">
        <v>424</v>
      </c>
      <c r="Z38" s="77" t="n">
        <v>0.1422818791946309</v>
      </c>
      <c r="AA38" s="74" t="n">
        <v>105</v>
      </c>
      <c r="AB38" s="75" t="n">
        <v>0.03523489932885906</v>
      </c>
      <c r="AC38" s="74" t="n">
        <v>401</v>
      </c>
      <c r="AD38" s="75" t="n">
        <v>0.1345637583892617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0.1449664429530201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0.1365771812080537</v>
      </c>
      <c r="AP38" s="75" t="n">
        <v>1.014962593516209</v>
      </c>
      <c r="AQ38" s="76" t="n">
        <v>0.9513422818791947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0.01677852348993289</v>
      </c>
      <c r="AY38" s="75" t="n">
        <v>0.01879194630872483</v>
      </c>
      <c r="AZ38" s="75" t="n">
        <v>0.03154362416107383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0.44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1887</v>
      </c>
      <c r="F40" s="74" t="n">
        <v>1607</v>
      </c>
      <c r="G40" s="75" t="n">
        <v>0.8516163222045575</v>
      </c>
      <c r="H40" s="74" t="n">
        <v>986</v>
      </c>
      <c r="I40" s="76" t="n">
        <v>0.5225225225225225</v>
      </c>
      <c r="J40" s="74" t="n">
        <v>2567</v>
      </c>
      <c r="K40" s="74" t="n">
        <v>2474</v>
      </c>
      <c r="L40" s="75" t="n">
        <v>0.964</v>
      </c>
      <c r="M40" s="74" t="n">
        <v>11370</v>
      </c>
      <c r="N40" s="74" t="n">
        <v>11165</v>
      </c>
      <c r="O40" s="74" t="n">
        <v>11132</v>
      </c>
      <c r="P40" s="75" t="n">
        <v>0.9790677220756376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443</v>
      </c>
      <c r="X40" s="75" t="n">
        <v>0.2347641759406465</v>
      </c>
      <c r="Y40" s="74" t="n">
        <v>451</v>
      </c>
      <c r="Z40" s="77" t="n">
        <v>0.2390037095919449</v>
      </c>
      <c r="AA40" s="74" t="n">
        <v>46</v>
      </c>
      <c r="AB40" s="75" t="n">
        <v>0.02437731849496555</v>
      </c>
      <c r="AC40" s="74" t="n">
        <v>208</v>
      </c>
      <c r="AD40" s="75" t="n">
        <v>0.1102278749337573</v>
      </c>
      <c r="AE40" s="74" t="n">
        <v>46</v>
      </c>
      <c r="AF40" s="75" t="n">
        <v>0.2211538461538461</v>
      </c>
      <c r="AG40" s="74" t="n">
        <v>191</v>
      </c>
      <c r="AH40" s="75" t="n">
        <v>0.9182692307692307</v>
      </c>
      <c r="AI40" s="78" t="n">
        <v>201</v>
      </c>
      <c r="AJ40" s="75" t="n">
        <v>0.1065182829888712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0.09114997350291468</v>
      </c>
      <c r="AP40" s="75" t="n">
        <v>0.8269230769230769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0.0291467938526762</v>
      </c>
      <c r="AY40" s="75" t="n">
        <v>0.03073661897191309</v>
      </c>
      <c r="AZ40" s="75" t="n">
        <v>0.04239533651298357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2069</v>
      </c>
      <c r="F41" s="74" t="n">
        <v>1847</v>
      </c>
      <c r="G41" s="75" t="n">
        <v>0.8927017883035283</v>
      </c>
      <c r="H41" s="74" t="n">
        <v>1129</v>
      </c>
      <c r="I41" s="76" t="n">
        <v>0.5456742387626873</v>
      </c>
      <c r="J41" s="74" t="n">
        <v>2636</v>
      </c>
      <c r="K41" s="74" t="n">
        <v>2563</v>
      </c>
      <c r="L41" s="75" t="n">
        <v>0.972</v>
      </c>
      <c r="M41" s="74" t="n">
        <v>9626</v>
      </c>
      <c r="N41" s="74" t="n">
        <v>9774</v>
      </c>
      <c r="O41" s="74" t="n">
        <v>9465</v>
      </c>
      <c r="P41" s="75" t="n">
        <v>0.9832744649906503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431</v>
      </c>
      <c r="X41" s="75" t="n">
        <v>0.208313194780087</v>
      </c>
      <c r="Y41" s="74" t="n">
        <v>898</v>
      </c>
      <c r="Z41" s="77" t="n">
        <v>0.4340260995650073</v>
      </c>
      <c r="AA41" s="74" t="n">
        <v>18</v>
      </c>
      <c r="AB41" s="75" t="n">
        <v>0.008699855002416627</v>
      </c>
      <c r="AC41" s="74" t="n">
        <v>213</v>
      </c>
      <c r="AD41" s="75" t="n">
        <v>0.1029482841952634</v>
      </c>
      <c r="AE41" s="74" t="n">
        <v>28</v>
      </c>
      <c r="AF41" s="75" t="n">
        <v>0.1314553990610329</v>
      </c>
      <c r="AG41" s="74" t="n">
        <v>190</v>
      </c>
      <c r="AH41" s="75" t="n">
        <v>0.892018779342723</v>
      </c>
      <c r="AI41" s="78" t="n">
        <v>201</v>
      </c>
      <c r="AJ41" s="75" t="n">
        <v>0.09714838086031899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0.08023199613339778</v>
      </c>
      <c r="AP41" s="75" t="n">
        <v>0.7793427230046949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0.01739971000483325</v>
      </c>
      <c r="AY41" s="75" t="n">
        <v>0.01884968583856936</v>
      </c>
      <c r="AZ41" s="75" t="n">
        <v>0.01933301111648139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9818</v>
      </c>
      <c r="F42" s="74" t="n">
        <v>8708</v>
      </c>
      <c r="G42" s="75" t="n">
        <v>0.8869423507842737</v>
      </c>
      <c r="H42" s="74" t="n">
        <v>3157</v>
      </c>
      <c r="I42" s="76" t="n">
        <v>0.3215522509676105</v>
      </c>
      <c r="J42" s="74" t="n">
        <v>3073</v>
      </c>
      <c r="K42" s="74" t="n">
        <v>2974</v>
      </c>
      <c r="L42" s="75" t="n">
        <v>0.968</v>
      </c>
      <c r="M42" s="74" t="n">
        <v>12287</v>
      </c>
      <c r="N42" s="74" t="n">
        <v>15071</v>
      </c>
      <c r="O42" s="74" t="n">
        <v>11898</v>
      </c>
      <c r="P42" s="75" t="n">
        <v>0.9683405225034589</v>
      </c>
      <c r="Q42" s="74" t="n">
        <v>38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237</v>
      </c>
      <c r="X42" s="75" t="n">
        <v>0.02413933591362803</v>
      </c>
      <c r="Y42" s="74" t="n">
        <v>465</v>
      </c>
      <c r="Z42" s="77" t="n">
        <v>0.04736198818496639</v>
      </c>
      <c r="AA42" s="74" t="n">
        <v>0</v>
      </c>
      <c r="AB42" s="75" t="n">
        <v>0</v>
      </c>
      <c r="AC42" s="74" t="n">
        <v>1026</v>
      </c>
      <c r="AD42" s="75" t="n">
        <v>0.1045019352210226</v>
      </c>
      <c r="AE42" s="74" t="n">
        <v>359</v>
      </c>
      <c r="AF42" s="75" t="n">
        <v>0.3499025341130604</v>
      </c>
      <c r="AG42" s="74" t="n">
        <v>930</v>
      </c>
      <c r="AH42" s="75" t="n">
        <v>0.9064327485380117</v>
      </c>
      <c r="AI42" s="78" t="n">
        <v>1134</v>
      </c>
      <c r="AJ42" s="75" t="n">
        <v>0.1155021389284987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0.09981666327154207</v>
      </c>
      <c r="AP42" s="75" t="n">
        <v>0.9551656920077972</v>
      </c>
      <c r="AQ42" s="76" t="n">
        <v>0.9579349904397706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0.0401303727846812</v>
      </c>
      <c r="AY42" s="75" t="n">
        <v>0.0222041148910165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0.9847715736040609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2907</v>
      </c>
      <c r="F43" s="74" t="n">
        <v>2561</v>
      </c>
      <c r="G43" s="75" t="n">
        <v>0.8809769521843825</v>
      </c>
      <c r="H43" s="74" t="n">
        <v>1821</v>
      </c>
      <c r="I43" s="76" t="n">
        <v>0.6264189886480909</v>
      </c>
      <c r="J43" s="74" t="n">
        <v>3808</v>
      </c>
      <c r="K43" s="74" t="n">
        <v>3728</v>
      </c>
      <c r="L43" s="75" t="n">
        <v>0.979</v>
      </c>
      <c r="M43" s="74" t="n">
        <v>17605</v>
      </c>
      <c r="N43" s="74" t="n">
        <v>17688</v>
      </c>
      <c r="O43" s="74" t="n">
        <v>17341</v>
      </c>
      <c r="P43" s="75" t="n">
        <v>0.9850042601533655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641</v>
      </c>
      <c r="X43" s="75" t="n">
        <v>0.2205022359821121</v>
      </c>
      <c r="Y43" s="74" t="n">
        <v>706</v>
      </c>
      <c r="Z43" s="77" t="n">
        <v>0.2428620571035432</v>
      </c>
      <c r="AA43" s="74" t="n">
        <v>99</v>
      </c>
      <c r="AB43" s="75" t="n">
        <v>0.03405572755417956</v>
      </c>
      <c r="AC43" s="74" t="n">
        <v>405</v>
      </c>
      <c r="AD43" s="75" t="n">
        <v>0.1393188854489164</v>
      </c>
      <c r="AE43" s="74" t="n">
        <v>58</v>
      </c>
      <c r="AF43" s="75" t="n">
        <v>0.1432098765432099</v>
      </c>
      <c r="AG43" s="74" t="n">
        <v>382</v>
      </c>
      <c r="AH43" s="75" t="n">
        <v>0.9432098765432099</v>
      </c>
      <c r="AI43" s="78" t="n">
        <v>405</v>
      </c>
      <c r="AJ43" s="75" t="n">
        <v>0.1393188854489164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0.1331269349845201</v>
      </c>
      <c r="AP43" s="75" t="n">
        <v>0.9555555555555556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0.01926384588923289</v>
      </c>
      <c r="AY43" s="75" t="n">
        <v>0.01995184038527692</v>
      </c>
      <c r="AZ43" s="75" t="n">
        <v>0.02476780185758514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45</v>
      </c>
      <c r="X44" s="75" t="n">
        <v>0.5294117647058824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1849</v>
      </c>
      <c r="F45" s="74" t="n">
        <v>1615</v>
      </c>
      <c r="G45" s="75" t="n">
        <v>0.8734451054624122</v>
      </c>
      <c r="H45" s="74" t="n">
        <v>701</v>
      </c>
      <c r="I45" s="76" t="n">
        <v>0.3791238507301244</v>
      </c>
      <c r="J45" s="74" t="n">
        <v>2216</v>
      </c>
      <c r="K45" s="74" t="n">
        <v>2166</v>
      </c>
      <c r="L45" s="75" t="n">
        <v>0.977</v>
      </c>
      <c r="M45" s="74" t="n">
        <v>10567</v>
      </c>
      <c r="N45" s="74" t="n">
        <v>10345</v>
      </c>
      <c r="O45" s="74" t="n">
        <v>10447</v>
      </c>
      <c r="P45" s="75" t="n">
        <v>0.9886438913598941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212</v>
      </c>
      <c r="X45" s="75" t="n">
        <v>0.1146565711195241</v>
      </c>
      <c r="Y45" s="74" t="n">
        <v>389</v>
      </c>
      <c r="Z45" s="77" t="n">
        <v>0.2103839913466739</v>
      </c>
      <c r="AA45" s="74" t="n">
        <v>39</v>
      </c>
      <c r="AB45" s="75" t="n">
        <v>0.02109248242293131</v>
      </c>
      <c r="AC45" s="74" t="n">
        <v>172</v>
      </c>
      <c r="AD45" s="75" t="n">
        <v>0.09302325581395349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0.08545159545700379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0.07571660356949703</v>
      </c>
      <c r="AP45" s="75" t="n">
        <v>0.813953488372093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0.01838831800973499</v>
      </c>
      <c r="AY45" s="75" t="n">
        <v>0.01622498647917793</v>
      </c>
      <c r="AZ45" s="75" t="n">
        <v>0.03785830178474851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1938</v>
      </c>
      <c r="F46" s="74" t="n">
        <v>1759</v>
      </c>
      <c r="G46" s="75" t="n">
        <v>0.9076367389060888</v>
      </c>
      <c r="H46" s="74" t="n">
        <v>900</v>
      </c>
      <c r="I46" s="76" t="n">
        <v>0.4643962848297213</v>
      </c>
      <c r="J46" s="74" t="n">
        <v>1913</v>
      </c>
      <c r="K46" s="74" t="n">
        <v>1853</v>
      </c>
      <c r="L46" s="75" t="n">
        <v>0.969</v>
      </c>
      <c r="M46" s="74" t="n">
        <v>9709</v>
      </c>
      <c r="N46" s="74" t="n">
        <v>9510</v>
      </c>
      <c r="O46" s="74" t="n">
        <v>9558</v>
      </c>
      <c r="P46" s="75" t="n">
        <v>0.9844474199196621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0.3452012383900929</v>
      </c>
      <c r="Y46" s="74" t="n">
        <v>483</v>
      </c>
      <c r="Z46" s="77" t="n">
        <v>0.2492260061919505</v>
      </c>
      <c r="AA46" s="74" t="n">
        <v>21</v>
      </c>
      <c r="AB46" s="75" t="n">
        <v>0.0108359133126935</v>
      </c>
      <c r="AC46" s="74" t="n">
        <v>244</v>
      </c>
      <c r="AD46" s="75" t="n">
        <v>0.1259029927760578</v>
      </c>
      <c r="AE46" s="74" t="n">
        <v>32</v>
      </c>
      <c r="AF46" s="75" t="n">
        <v>0.1311475409836066</v>
      </c>
      <c r="AG46" s="74" t="n">
        <v>223</v>
      </c>
      <c r="AH46" s="75" t="n">
        <v>0.9139344262295082</v>
      </c>
      <c r="AI46" s="78" t="n">
        <v>211</v>
      </c>
      <c r="AJ46" s="75" t="n">
        <v>0.108875128998968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0.09184726522187822</v>
      </c>
      <c r="AP46" s="75" t="n">
        <v>0.7295081967213115</v>
      </c>
      <c r="AQ46" s="76" t="n">
        <v>0.9844559585492227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0.02579979360165119</v>
      </c>
      <c r="AY46" s="75" t="n">
        <v>0.02373581011351909</v>
      </c>
      <c r="AZ46" s="75" t="n">
        <v>0.01909184726522188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7819</v>
      </c>
      <c r="F47" s="74" t="n">
        <v>7031</v>
      </c>
      <c r="G47" s="75" t="n">
        <v>0.8992198490855609</v>
      </c>
      <c r="H47" s="74" t="n">
        <v>3594</v>
      </c>
      <c r="I47" s="76" t="n">
        <v>0.459649571556465</v>
      </c>
      <c r="J47" s="74" t="n">
        <v>10623</v>
      </c>
      <c r="K47" s="74" t="n">
        <v>10449</v>
      </c>
      <c r="L47" s="75" t="n">
        <v>0.984</v>
      </c>
      <c r="M47" s="74" t="n">
        <v>21501</v>
      </c>
      <c r="N47" s="74" t="n">
        <v>22436</v>
      </c>
      <c r="O47" s="74" t="n">
        <v>21116</v>
      </c>
      <c r="P47" s="75" t="n">
        <v>0.9820938560997163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190</v>
      </c>
      <c r="X47" s="75" t="n">
        <v>0.0242997825808927</v>
      </c>
      <c r="Y47" s="74" t="n">
        <v>713</v>
      </c>
      <c r="Z47" s="77" t="n">
        <v>0.09118813147461312</v>
      </c>
      <c r="AA47" s="74" t="n">
        <v>1</v>
      </c>
      <c r="AB47" s="75" t="n">
        <v>0.0001278935925310142</v>
      </c>
      <c r="AC47" s="74" t="n">
        <v>1606</v>
      </c>
      <c r="AD47" s="75" t="n">
        <v>0.2053971096048088</v>
      </c>
      <c r="AE47" s="74" t="n">
        <v>342</v>
      </c>
      <c r="AF47" s="75" t="n">
        <v>0.2129514321295143</v>
      </c>
      <c r="AG47" s="74" t="n">
        <v>1477</v>
      </c>
      <c r="AH47" s="75" t="n">
        <v>0.9196762141967622</v>
      </c>
      <c r="AI47" s="78" t="n">
        <v>1669</v>
      </c>
      <c r="AJ47" s="75" t="n">
        <v>0.2134544059342627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0.1754700089525515</v>
      </c>
      <c r="AP47" s="75" t="n">
        <v>0.8542963885429639</v>
      </c>
      <c r="AQ47" s="76" t="n">
        <v>0.9530201342281879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0.04182120475764164</v>
      </c>
      <c r="AY47" s="75" t="n">
        <v>0.04182120475764164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2794</v>
      </c>
      <c r="F48" s="74" t="n">
        <v>2496</v>
      </c>
      <c r="G48" s="75" t="n">
        <v>0.8933428775948461</v>
      </c>
      <c r="H48" s="74" t="n">
        <v>1675</v>
      </c>
      <c r="I48" s="76" t="n">
        <v>0.5994989262705798</v>
      </c>
      <c r="J48" s="74" t="n">
        <v>3449</v>
      </c>
      <c r="K48" s="74" t="n">
        <v>3368</v>
      </c>
      <c r="L48" s="75" t="n">
        <v>0.977</v>
      </c>
      <c r="M48" s="74" t="n">
        <v>17249</v>
      </c>
      <c r="N48" s="74" t="n">
        <v>16706</v>
      </c>
      <c r="O48" s="74" t="n">
        <v>17021</v>
      </c>
      <c r="P48" s="75" t="n">
        <v>0.9867818424256478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304</v>
      </c>
      <c r="X48" s="75" t="n">
        <v>0.1088045812455261</v>
      </c>
      <c r="Y48" s="74" t="n">
        <v>539</v>
      </c>
      <c r="Z48" s="77" t="n">
        <v>0.1929133858267716</v>
      </c>
      <c r="AA48" s="74" t="n">
        <v>79</v>
      </c>
      <c r="AB48" s="75" t="n">
        <v>0.02827487473156765</v>
      </c>
      <c r="AC48" s="74" t="n">
        <v>351</v>
      </c>
      <c r="AD48" s="75" t="n">
        <v>0.1256263421617752</v>
      </c>
      <c r="AE48" s="74" t="n">
        <v>47</v>
      </c>
      <c r="AF48" s="75" t="n">
        <v>0.1339031339031339</v>
      </c>
      <c r="AG48" s="74" t="n">
        <v>312</v>
      </c>
      <c r="AH48" s="75" t="n">
        <v>0.8888888888888888</v>
      </c>
      <c r="AI48" s="78" t="n">
        <v>330</v>
      </c>
      <c r="AJ48" s="75" t="n">
        <v>0.1181102362204724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0.1127415891195419</v>
      </c>
      <c r="AP48" s="75" t="n">
        <v>0.8974358974358975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0.01932712956335004</v>
      </c>
      <c r="AY48" s="75" t="n">
        <v>0.01896921975662133</v>
      </c>
      <c r="AZ48" s="75" t="n">
        <v>0.02290622763063708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85</v>
      </c>
      <c r="G49" s="75" t="n">
        <v>0.9883720930232558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2009</v>
      </c>
      <c r="F50" s="74" t="n">
        <v>1736</v>
      </c>
      <c r="G50" s="75" t="n">
        <v>0.8641114982578397</v>
      </c>
      <c r="H50" s="74" t="n">
        <v>1150</v>
      </c>
      <c r="I50" s="76" t="n">
        <v>0.5724240915878547</v>
      </c>
      <c r="J50" s="74" t="n">
        <v>2617</v>
      </c>
      <c r="K50" s="74" t="n">
        <v>2533</v>
      </c>
      <c r="L50" s="75" t="n">
        <v>0.968</v>
      </c>
      <c r="M50" s="74" t="n">
        <v>10964</v>
      </c>
      <c r="N50" s="74" t="n">
        <v>11163</v>
      </c>
      <c r="O50" s="74" t="n">
        <v>10780</v>
      </c>
      <c r="P50" s="75" t="n">
        <v>0.9832178037212697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362</v>
      </c>
      <c r="X50" s="75" t="n">
        <v>0.1801891488302638</v>
      </c>
      <c r="Y50" s="74" t="n">
        <v>455</v>
      </c>
      <c r="Z50" s="77" t="n">
        <v>0.2264808362369338</v>
      </c>
      <c r="AA50" s="74" t="n">
        <v>31</v>
      </c>
      <c r="AB50" s="75" t="n">
        <v>0.01543056246888999</v>
      </c>
      <c r="AC50" s="74" t="n">
        <v>186</v>
      </c>
      <c r="AD50" s="75" t="n">
        <v>0.09258337481333997</v>
      </c>
      <c r="AE50" s="74" t="n">
        <v>38</v>
      </c>
      <c r="AF50" s="75" t="n">
        <v>0.2043010752688172</v>
      </c>
      <c r="AG50" s="74" t="n">
        <v>172</v>
      </c>
      <c r="AH50" s="75" t="n">
        <v>0.9247311827956989</v>
      </c>
      <c r="AI50" s="78" t="n">
        <v>189</v>
      </c>
      <c r="AJ50" s="75" t="n">
        <v>0.09407665505226481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0.07864609258337481</v>
      </c>
      <c r="AP50" s="75" t="n">
        <v>0.8494623655913979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0.02389248382279741</v>
      </c>
      <c r="AY50" s="75" t="n">
        <v>0.02439024390243903</v>
      </c>
      <c r="AZ50" s="75" t="n">
        <v>0.0393230462916874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2060</v>
      </c>
      <c r="F51" s="74" t="n">
        <v>1763</v>
      </c>
      <c r="G51" s="75" t="n">
        <v>0.8558252427184466</v>
      </c>
      <c r="H51" s="74" t="n">
        <v>1424</v>
      </c>
      <c r="I51" s="76" t="n">
        <v>0.6912621359223301</v>
      </c>
      <c r="J51" s="74" t="n">
        <v>2961</v>
      </c>
      <c r="K51" s="74" t="n">
        <v>2876</v>
      </c>
      <c r="L51" s="75" t="n">
        <v>0.971</v>
      </c>
      <c r="M51" s="74" t="n">
        <v>10962</v>
      </c>
      <c r="N51" s="74" t="n">
        <v>11057</v>
      </c>
      <c r="O51" s="74" t="n">
        <v>10763</v>
      </c>
      <c r="P51" s="75" t="n">
        <v>0.9818463783981025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0.1932038834951456</v>
      </c>
      <c r="Y51" s="74" t="n">
        <v>505</v>
      </c>
      <c r="Z51" s="77" t="n">
        <v>0.2451456310679612</v>
      </c>
      <c r="AA51" s="74" t="n">
        <v>17</v>
      </c>
      <c r="AB51" s="75" t="n">
        <v>0.00825242718446602</v>
      </c>
      <c r="AC51" s="74" t="n">
        <v>208</v>
      </c>
      <c r="AD51" s="75" t="n">
        <v>0.1009708737864078</v>
      </c>
      <c r="AE51" s="74" t="n">
        <v>32</v>
      </c>
      <c r="AF51" s="75" t="n">
        <v>0.1538461538461539</v>
      </c>
      <c r="AG51" s="74" t="n">
        <v>191</v>
      </c>
      <c r="AH51" s="75" t="n">
        <v>0.9182692307692307</v>
      </c>
      <c r="AI51" s="78" t="n">
        <v>184</v>
      </c>
      <c r="AJ51" s="75" t="n">
        <v>0.08932038834951456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0.07864077669902912</v>
      </c>
      <c r="AP51" s="75" t="n">
        <v>0.7788461538461539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0.02233009708737864</v>
      </c>
      <c r="AY51" s="75" t="n">
        <v>0.02427184466019417</v>
      </c>
      <c r="AZ51" s="75" t="n">
        <v>0.02038834951456311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6724</v>
      </c>
      <c r="F52" s="74" t="n">
        <v>5967</v>
      </c>
      <c r="G52" s="75" t="n">
        <v>0.8874182034503272</v>
      </c>
      <c r="H52" s="74" t="n">
        <v>2901</v>
      </c>
      <c r="I52" s="76" t="n">
        <v>0.4314396192742415</v>
      </c>
      <c r="J52" s="74" t="n">
        <v>9400</v>
      </c>
      <c r="K52" s="74" t="n">
        <v>9261</v>
      </c>
      <c r="L52" s="75" t="n">
        <v>0.985</v>
      </c>
      <c r="M52" s="74" t="n">
        <v>21281</v>
      </c>
      <c r="N52" s="74" t="n">
        <v>22484</v>
      </c>
      <c r="O52" s="74" t="n">
        <v>20909</v>
      </c>
      <c r="P52" s="75" t="n">
        <v>0.9825196184389832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0.0511600237953599</v>
      </c>
      <c r="Y52" s="74" t="n">
        <v>550</v>
      </c>
      <c r="Z52" s="77" t="n">
        <v>0.0817965496728138</v>
      </c>
      <c r="AA52" s="74" t="n">
        <v>0</v>
      </c>
      <c r="AB52" s="75" t="n">
        <v>0</v>
      </c>
      <c r="AC52" s="74" t="n">
        <v>1589</v>
      </c>
      <c r="AD52" s="75" t="n">
        <v>0.2363176680547293</v>
      </c>
      <c r="AE52" s="74" t="n">
        <v>323</v>
      </c>
      <c r="AF52" s="75" t="n">
        <v>0.2032724984266835</v>
      </c>
      <c r="AG52" s="74" t="n">
        <v>1482</v>
      </c>
      <c r="AH52" s="75" t="n">
        <v>0.9326620516047829</v>
      </c>
      <c r="AI52" s="78" t="n">
        <v>1633</v>
      </c>
      <c r="AJ52" s="75" t="n">
        <v>0.2428613920285544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0.196162998215348</v>
      </c>
      <c r="AP52" s="75" t="n">
        <v>0.830081812460667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0.03747769185008924</v>
      </c>
      <c r="AY52" s="75" t="n">
        <v>0.03911362284354551</v>
      </c>
      <c r="AZ52" s="75" t="n">
        <v>0.000594883997620464</v>
      </c>
      <c r="BA52" s="75" t="n">
        <v>0.199393479909022</v>
      </c>
      <c r="BB52" s="78" t="n">
        <v>0</v>
      </c>
      <c r="BC52" s="78" t="n">
        <v>1</v>
      </c>
      <c r="BD52" s="76" t="n">
        <v>0.9533898305084746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2141</v>
      </c>
      <c r="F53" s="74" t="n">
        <v>1973</v>
      </c>
      <c r="G53" s="75" t="n">
        <v>0.9215319943951424</v>
      </c>
      <c r="H53" s="74" t="n">
        <v>1135</v>
      </c>
      <c r="I53" s="76" t="n">
        <v>0.5301261092947221</v>
      </c>
      <c r="J53" s="74" t="n">
        <v>3164</v>
      </c>
      <c r="K53" s="74" t="n">
        <v>3087</v>
      </c>
      <c r="L53" s="75" t="n">
        <v>0.976</v>
      </c>
      <c r="M53" s="74" t="n">
        <v>17719</v>
      </c>
      <c r="N53" s="74" t="n">
        <v>17803</v>
      </c>
      <c r="O53" s="74" t="n">
        <v>17499</v>
      </c>
      <c r="P53" s="75" t="n">
        <v>0.9875839494328122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498</v>
      </c>
      <c r="X53" s="75" t="n">
        <v>0.2326015880429706</v>
      </c>
      <c r="Y53" s="74" t="n">
        <v>601</v>
      </c>
      <c r="Z53" s="77" t="n">
        <v>0.2807099486221392</v>
      </c>
      <c r="AA53" s="74" t="n">
        <v>87</v>
      </c>
      <c r="AB53" s="75" t="n">
        <v>0.0406352171882298</v>
      </c>
      <c r="AC53" s="74" t="n">
        <v>403</v>
      </c>
      <c r="AD53" s="75" t="n">
        <v>0.1882297991592714</v>
      </c>
      <c r="AE53" s="74" t="n">
        <v>51</v>
      </c>
      <c r="AF53" s="75" t="n">
        <v>0.1265508684863524</v>
      </c>
      <c r="AG53" s="74" t="n">
        <v>369</v>
      </c>
      <c r="AH53" s="75" t="n">
        <v>0.9156327543424317</v>
      </c>
      <c r="AI53" s="78" t="n">
        <v>394</v>
      </c>
      <c r="AJ53" s="75" t="n">
        <v>0.1840261560018683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0.171415226529659</v>
      </c>
      <c r="AP53" s="75" t="n">
        <v>0.9106699751861043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0.0289584306398879</v>
      </c>
      <c r="AY53" s="75" t="n">
        <v>0.02849135917795423</v>
      </c>
      <c r="AZ53" s="75" t="n">
        <v>0.04437178888369921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148</v>
      </c>
      <c r="F54" s="74" t="n">
        <v>147</v>
      </c>
      <c r="G54" s="75" t="n">
        <v>0.9932432432432432</v>
      </c>
      <c r="H54" s="74" t="n">
        <v>148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0.3986486486486486</v>
      </c>
      <c r="Y54" s="74" t="n">
        <v>16</v>
      </c>
      <c r="Z54" s="77" t="n">
        <v>0.1081081081081081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2022</v>
      </c>
      <c r="F55" s="74" t="n">
        <v>1778</v>
      </c>
      <c r="G55" s="75" t="n">
        <v>0.8793273986152325</v>
      </c>
      <c r="H55" s="74" t="n">
        <v>961</v>
      </c>
      <c r="I55" s="76" t="n">
        <v>0.4752720079129575</v>
      </c>
      <c r="J55" s="74" t="n">
        <v>2803</v>
      </c>
      <c r="K55" s="74" t="n">
        <v>2731</v>
      </c>
      <c r="L55" s="75" t="n">
        <v>0.974</v>
      </c>
      <c r="M55" s="74" t="n">
        <v>12116</v>
      </c>
      <c r="N55" s="74" t="n">
        <v>12165</v>
      </c>
      <c r="O55" s="74" t="n">
        <v>11906</v>
      </c>
      <c r="P55" s="75" t="n">
        <v>0.9826675470452294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550</v>
      </c>
      <c r="X55" s="75" t="n">
        <v>0.2720079129574678</v>
      </c>
      <c r="Y55" s="74" t="n">
        <v>640</v>
      </c>
      <c r="Z55" s="77" t="n">
        <v>0.3165182987141444</v>
      </c>
      <c r="AA55" s="74" t="n">
        <v>27</v>
      </c>
      <c r="AB55" s="75" t="n">
        <v>0.01335311572700297</v>
      </c>
      <c r="AC55" s="74" t="n">
        <v>312</v>
      </c>
      <c r="AD55" s="75" t="n">
        <v>0.1543026706231454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0.148862512363996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0.1266073194856578</v>
      </c>
      <c r="AP55" s="75" t="n">
        <v>0.8205128205128205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0.03066271018793274</v>
      </c>
      <c r="AY55" s="75" t="n">
        <v>0.02868447082096934</v>
      </c>
      <c r="AZ55" s="75" t="n">
        <v>0.02967359050445104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2256</v>
      </c>
      <c r="F56" s="74" t="n">
        <v>1896</v>
      </c>
      <c r="G56" s="75" t="n">
        <v>0.8404255319148937</v>
      </c>
      <c r="H56" s="74" t="n">
        <v>996</v>
      </c>
      <c r="I56" s="76" t="n">
        <v>0.4414893617021277</v>
      </c>
      <c r="J56" s="74" t="n">
        <v>1829</v>
      </c>
      <c r="K56" s="74" t="n">
        <v>1783</v>
      </c>
      <c r="L56" s="75" t="n">
        <v>0.975</v>
      </c>
      <c r="M56" s="74" t="n">
        <v>9757</v>
      </c>
      <c r="N56" s="74" t="n">
        <v>10076</v>
      </c>
      <c r="O56" s="74" t="n">
        <v>9599</v>
      </c>
      <c r="P56" s="75" t="n">
        <v>0.9838064978989444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567</v>
      </c>
      <c r="X56" s="75" t="n">
        <v>0.2513297872340425</v>
      </c>
      <c r="Y56" s="74" t="n">
        <v>632</v>
      </c>
      <c r="Z56" s="77" t="n">
        <v>0.2801418439716312</v>
      </c>
      <c r="AA56" s="74" t="n">
        <v>20</v>
      </c>
      <c r="AB56" s="75" t="n">
        <v>0.008865248226950355</v>
      </c>
      <c r="AC56" s="74" t="n">
        <v>395</v>
      </c>
      <c r="AD56" s="75" t="n">
        <v>0.1750886524822695</v>
      </c>
      <c r="AE56" s="74" t="n">
        <v>46</v>
      </c>
      <c r="AF56" s="75" t="n">
        <v>0.1164556962025316</v>
      </c>
      <c r="AG56" s="74" t="n">
        <v>363</v>
      </c>
      <c r="AH56" s="75" t="n">
        <v>0.9189873417721519</v>
      </c>
      <c r="AI56" s="78" t="n">
        <v>385</v>
      </c>
      <c r="AJ56" s="75" t="n">
        <v>0.1706560283687943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0.1431737588652482</v>
      </c>
      <c r="AP56" s="75" t="n">
        <v>0.8177215189873418</v>
      </c>
      <c r="AQ56" s="76" t="n">
        <v>0.973404255319149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0.03102836879432624</v>
      </c>
      <c r="AY56" s="75" t="n">
        <v>0.02836879432624113</v>
      </c>
      <c r="AZ56" s="75" t="n">
        <v>0.01374113475177305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9594</v>
      </c>
      <c r="F57" s="74" t="n">
        <v>8036</v>
      </c>
      <c r="G57" s="75" t="n">
        <v>0.8376068376068376</v>
      </c>
      <c r="H57" s="74" t="n">
        <v>3502</v>
      </c>
      <c r="I57" s="76" t="n">
        <v>0.3650198040441943</v>
      </c>
      <c r="J57" s="74" t="n">
        <v>6979</v>
      </c>
      <c r="K57" s="74" t="n">
        <v>6829</v>
      </c>
      <c r="L57" s="75" t="n">
        <v>0.979</v>
      </c>
      <c r="M57" s="74" t="n">
        <v>21810</v>
      </c>
      <c r="N57" s="74" t="n">
        <v>25756</v>
      </c>
      <c r="O57" s="74" t="n">
        <v>21403</v>
      </c>
      <c r="P57" s="75" t="n">
        <v>0.981338835396607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451</v>
      </c>
      <c r="X57" s="75" t="n">
        <v>0.04700854700854701</v>
      </c>
      <c r="Y57" s="74" t="n">
        <v>791</v>
      </c>
      <c r="Z57" s="77" t="n">
        <v>0.08244736293516781</v>
      </c>
      <c r="AA57" s="74" t="n">
        <v>0</v>
      </c>
      <c r="AB57" s="75" t="n">
        <v>0</v>
      </c>
      <c r="AC57" s="74" t="n">
        <v>2683</v>
      </c>
      <c r="AD57" s="75" t="n">
        <v>0.2796539503856577</v>
      </c>
      <c r="AE57" s="74" t="n">
        <v>526</v>
      </c>
      <c r="AF57" s="75" t="n">
        <v>0.1960491986582184</v>
      </c>
      <c r="AG57" s="74" t="n">
        <v>2471</v>
      </c>
      <c r="AH57" s="75" t="n">
        <v>0.9209839731643682</v>
      </c>
      <c r="AI57" s="78" t="n">
        <v>2739</v>
      </c>
      <c r="AJ57" s="75" t="n">
        <v>0.2854909318323953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0.2227433812799667</v>
      </c>
      <c r="AP57" s="75" t="n">
        <v>0.7964964591874767</v>
      </c>
      <c r="AQ57" s="76" t="n">
        <v>0.966794380587484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0.05899520533666875</v>
      </c>
      <c r="AY57" s="75" t="n">
        <v>0.0613925370022931</v>
      </c>
      <c r="AZ57" s="75" t="n">
        <v>0.001042318115488847</v>
      </c>
      <c r="BA57" s="75" t="n">
        <v>0.2756200280767431</v>
      </c>
      <c r="BB57" s="78" t="n">
        <v>0</v>
      </c>
      <c r="BC57" s="78" t="n">
        <v>1</v>
      </c>
      <c r="BD57" s="76" t="n">
        <v>0.9779179810725552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3613</v>
      </c>
      <c r="F58" s="74" t="n">
        <v>3148</v>
      </c>
      <c r="G58" s="75" t="n">
        <v>0.871298090229726</v>
      </c>
      <c r="H58" s="74" t="n">
        <v>2059</v>
      </c>
      <c r="I58" s="76" t="n">
        <v>0.5698865208967617</v>
      </c>
      <c r="J58" s="74" t="n">
        <v>3813</v>
      </c>
      <c r="K58" s="74" t="n">
        <v>3729</v>
      </c>
      <c r="L58" s="75" t="n">
        <v>0.978</v>
      </c>
      <c r="M58" s="74" t="n">
        <v>18549</v>
      </c>
      <c r="N58" s="74" t="n">
        <v>18967</v>
      </c>
      <c r="O58" s="74" t="n">
        <v>18290</v>
      </c>
      <c r="P58" s="75" t="n">
        <v>0.9860369831257749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830</v>
      </c>
      <c r="X58" s="75" t="n">
        <v>0.2297259894824246</v>
      </c>
      <c r="Y58" s="74" t="n">
        <v>951</v>
      </c>
      <c r="Z58" s="77" t="n">
        <v>0.2632161638527539</v>
      </c>
      <c r="AA58" s="74" t="n">
        <v>104</v>
      </c>
      <c r="AB58" s="75" t="n">
        <v>0.02878494326044838</v>
      </c>
      <c r="AC58" s="74" t="n">
        <v>621</v>
      </c>
      <c r="AD58" s="75" t="n">
        <v>0.1718793246609466</v>
      </c>
      <c r="AE58" s="74" t="n">
        <v>71</v>
      </c>
      <c r="AF58" s="75" t="n">
        <v>0.1143317230273752</v>
      </c>
      <c r="AG58" s="74" t="n">
        <v>578</v>
      </c>
      <c r="AH58" s="75" t="n">
        <v>0.9307568438003221</v>
      </c>
      <c r="AI58" s="78" t="n">
        <v>586</v>
      </c>
      <c r="AJ58" s="75" t="n">
        <v>0.1621920841406034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0.151120952117354</v>
      </c>
      <c r="AP58" s="75" t="n">
        <v>0.8792270531400966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0.02657071685579851</v>
      </c>
      <c r="AY58" s="75" t="n">
        <v>0.02629393855521727</v>
      </c>
      <c r="AZ58" s="75" t="n">
        <v>0.01799058953778024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127</v>
      </c>
      <c r="F59" s="74" t="n">
        <v>126</v>
      </c>
      <c r="G59" s="75" t="n">
        <v>0.9921259842519685</v>
      </c>
      <c r="H59" s="74" t="n">
        <v>127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0.2047244094488189</v>
      </c>
      <c r="Y59" s="74" t="n">
        <v>13</v>
      </c>
      <c r="Z59" s="77" t="n">
        <v>0.1023622047244094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2614</v>
      </c>
      <c r="F60" s="74" t="n">
        <v>2375</v>
      </c>
      <c r="G60" s="75" t="n">
        <v>0.9085692425401684</v>
      </c>
      <c r="H60" s="74" t="n">
        <v>696</v>
      </c>
      <c r="I60" s="76" t="n">
        <v>0.2662586074980872</v>
      </c>
      <c r="J60" s="74" t="n">
        <v>2420</v>
      </c>
      <c r="K60" s="74" t="n">
        <v>2344</v>
      </c>
      <c r="L60" s="75" t="n">
        <v>0.969</v>
      </c>
      <c r="M60" s="74" t="n">
        <v>10916</v>
      </c>
      <c r="N60" s="74" t="n">
        <v>11146</v>
      </c>
      <c r="O60" s="74" t="n">
        <v>10759</v>
      </c>
      <c r="P60" s="75" t="n">
        <v>0.9856174422865519</v>
      </c>
      <c r="Q60" s="74" t="n">
        <v>24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0.1579954093343535</v>
      </c>
      <c r="Y60" s="74" t="n">
        <v>538</v>
      </c>
      <c r="Z60" s="77" t="n">
        <v>0.2058148431522571</v>
      </c>
      <c r="AA60" s="74" t="n">
        <v>40</v>
      </c>
      <c r="AB60" s="75" t="n">
        <v>0.01530221882172915</v>
      </c>
      <c r="AC60" s="74" t="n">
        <v>321</v>
      </c>
      <c r="AD60" s="75" t="n">
        <v>0.1228003060443764</v>
      </c>
      <c r="AE60" s="74" t="n">
        <v>38</v>
      </c>
      <c r="AF60" s="75" t="n">
        <v>0.1183800623052959</v>
      </c>
      <c r="AG60" s="74" t="n">
        <v>298</v>
      </c>
      <c r="AH60" s="75" t="n">
        <v>0.9283489096573209</v>
      </c>
      <c r="AI60" s="78" t="n">
        <v>302</v>
      </c>
      <c r="AJ60" s="75" t="n">
        <v>0.1155317521040551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0.09755164498852334</v>
      </c>
      <c r="AP60" s="75" t="n">
        <v>0.794392523364486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0.02830910482019893</v>
      </c>
      <c r="AY60" s="75" t="n">
        <v>0.02830910482019893</v>
      </c>
      <c r="AZ60" s="75" t="n">
        <v>0.01721499617444529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2935</v>
      </c>
      <c r="F61" s="74" t="n">
        <v>2478</v>
      </c>
      <c r="G61" s="75" t="n">
        <v>0.8442930153321976</v>
      </c>
      <c r="H61" s="74" t="n">
        <v>1642</v>
      </c>
      <c r="I61" s="76" t="n">
        <v>0.5594548551959114</v>
      </c>
      <c r="J61" s="74" t="n">
        <v>2865</v>
      </c>
      <c r="K61" s="74" t="n">
        <v>2801</v>
      </c>
      <c r="L61" s="75" t="n">
        <v>0.978</v>
      </c>
      <c r="M61" s="74" t="n">
        <v>10985</v>
      </c>
      <c r="N61" s="74" t="n">
        <v>11436</v>
      </c>
      <c r="O61" s="74" t="n">
        <v>10836</v>
      </c>
      <c r="P61" s="75" t="n">
        <v>0.9864360491579427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386</v>
      </c>
      <c r="X61" s="75" t="n">
        <v>0.1315161839863714</v>
      </c>
      <c r="Y61" s="74" t="n">
        <v>417</v>
      </c>
      <c r="Z61" s="77" t="n">
        <v>0.1420783645655877</v>
      </c>
      <c r="AA61" s="74" t="n">
        <v>30</v>
      </c>
      <c r="AB61" s="75" t="n">
        <v>0.01022146507666099</v>
      </c>
      <c r="AC61" s="74" t="n">
        <v>394</v>
      </c>
      <c r="AD61" s="75" t="n">
        <v>0.1342419080068143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0.1247018739352641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0.106984667802385</v>
      </c>
      <c r="AP61" s="75" t="n">
        <v>0.7969543147208121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0.02282793867120954</v>
      </c>
      <c r="AY61" s="75" t="n">
        <v>0.02248722316865417</v>
      </c>
      <c r="AZ61" s="75" t="n">
        <v>0.007836456558773424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10305</v>
      </c>
      <c r="F62" s="74" t="n">
        <v>8944</v>
      </c>
      <c r="G62" s="75" t="n">
        <v>0.8679281901989325</v>
      </c>
      <c r="H62" s="74" t="n">
        <v>3623</v>
      </c>
      <c r="I62" s="76" t="n">
        <v>0.3515769044153323</v>
      </c>
      <c r="J62" s="74" t="n">
        <v>10189</v>
      </c>
      <c r="K62" s="74" t="n">
        <v>10019</v>
      </c>
      <c r="L62" s="75" t="n">
        <v>0.983</v>
      </c>
      <c r="M62" s="74" t="n">
        <v>29580</v>
      </c>
      <c r="N62" s="74" t="n">
        <v>30884</v>
      </c>
      <c r="O62" s="74" t="n">
        <v>29161</v>
      </c>
      <c r="P62" s="75" t="n">
        <v>0.9858350236646383</v>
      </c>
      <c r="Q62" s="74" t="n">
        <v>36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374</v>
      </c>
      <c r="X62" s="75" t="n">
        <v>0.03629306162057254</v>
      </c>
      <c r="Y62" s="74" t="n">
        <v>867</v>
      </c>
      <c r="Z62" s="77" t="n">
        <v>0.08413391557496361</v>
      </c>
      <c r="AA62" s="74" t="n">
        <v>0</v>
      </c>
      <c r="AB62" s="75" t="n">
        <v>0</v>
      </c>
      <c r="AC62" s="74" t="n">
        <v>2681</v>
      </c>
      <c r="AD62" s="75" t="n">
        <v>0.2601649684619117</v>
      </c>
      <c r="AE62" s="74" t="n">
        <v>480</v>
      </c>
      <c r="AF62" s="75" t="n">
        <v>0.1790376725102574</v>
      </c>
      <c r="AG62" s="74" t="n">
        <v>2458</v>
      </c>
      <c r="AH62" s="75" t="n">
        <v>0.916822081312943</v>
      </c>
      <c r="AI62" s="78" t="n">
        <v>2658</v>
      </c>
      <c r="AJ62" s="75" t="n">
        <v>0.2579330422125182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0.2042697719553615</v>
      </c>
      <c r="AP62" s="75" t="n">
        <v>0.7851547929876912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0.1275109170305677</v>
      </c>
      <c r="AY62" s="75" t="n">
        <v>0.08578360019408054</v>
      </c>
      <c r="AZ62" s="75" t="n">
        <v>0.001067442988840369</v>
      </c>
      <c r="BA62" s="75" t="n">
        <v>0.4199524940617577</v>
      </c>
      <c r="BB62" s="78" t="n">
        <v>0</v>
      </c>
      <c r="BC62" s="78" t="n">
        <v>1</v>
      </c>
      <c r="BD62" s="76" t="n">
        <v>0.9671641791044776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3419</v>
      </c>
      <c r="F63" s="74" t="n">
        <v>3022</v>
      </c>
      <c r="G63" s="75" t="n">
        <v>0.8838841766598421</v>
      </c>
      <c r="H63" s="74" t="n">
        <v>1703</v>
      </c>
      <c r="I63" s="76" t="n">
        <v>0.4980988593155893</v>
      </c>
      <c r="J63" s="74" t="n">
        <v>3203</v>
      </c>
      <c r="K63" s="74" t="n">
        <v>3117</v>
      </c>
      <c r="L63" s="75" t="n">
        <v>0.973</v>
      </c>
      <c r="M63" s="74" t="n">
        <v>17577</v>
      </c>
      <c r="N63" s="74" t="n">
        <v>17997</v>
      </c>
      <c r="O63" s="74" t="n">
        <v>17370</v>
      </c>
      <c r="P63" s="75" t="n">
        <v>0.9882232462877624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513</v>
      </c>
      <c r="X63" s="75" t="n">
        <v>0.1500438724773326</v>
      </c>
      <c r="Y63" s="74" t="n">
        <v>657</v>
      </c>
      <c r="Z63" s="77" t="n">
        <v>0.1921614507165838</v>
      </c>
      <c r="AA63" s="74" t="n">
        <v>87</v>
      </c>
      <c r="AB63" s="75" t="n">
        <v>0.02544603685288096</v>
      </c>
      <c r="AC63" s="74" t="n">
        <v>630</v>
      </c>
      <c r="AD63" s="75" t="n">
        <v>0.1842644047967242</v>
      </c>
      <c r="AE63" s="74" t="n">
        <v>66</v>
      </c>
      <c r="AF63" s="75" t="n">
        <v>0.1047619047619048</v>
      </c>
      <c r="AG63" s="74" t="n">
        <v>591</v>
      </c>
      <c r="AH63" s="75" t="n">
        <v>0.9380952380952381</v>
      </c>
      <c r="AI63" s="78" t="n">
        <v>623</v>
      </c>
      <c r="AJ63" s="75" t="n">
        <v>0.182217022521205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0.1711026615969582</v>
      </c>
      <c r="AP63" s="75" t="n">
        <v>0.9285714285714286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0.03392804913717461</v>
      </c>
      <c r="AY63" s="75" t="n">
        <v>0.03275811640830652</v>
      </c>
      <c r="AZ63" s="75" t="n">
        <v>0.01520912547528517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57</v>
      </c>
      <c r="F64" s="74" t="n">
        <v>55</v>
      </c>
      <c r="G64" s="75" t="n">
        <v>0.9649122807017544</v>
      </c>
      <c r="H64" s="74" t="n">
        <v>57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11</v>
      </c>
      <c r="N64" s="74" t="n">
        <v>1</v>
      </c>
      <c r="O64" s="74" t="n">
        <v>4</v>
      </c>
      <c r="P64" s="75" t="n">
        <v>0.3636363636363636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0.2105263157894737</v>
      </c>
      <c r="Y64" s="74" t="n">
        <v>34</v>
      </c>
      <c r="Z64" s="77" t="n">
        <v>0.5964912280701754</v>
      </c>
      <c r="AA64" s="74" t="n">
        <v>1</v>
      </c>
      <c r="AB64" s="75" t="n">
        <v>0.01754385964912281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1892</v>
      </c>
      <c r="F65" s="74" t="n">
        <v>1728</v>
      </c>
      <c r="G65" s="75" t="n">
        <v>0.9133192389006343</v>
      </c>
      <c r="H65" s="74" t="n">
        <v>585</v>
      </c>
      <c r="I65" s="76" t="n">
        <v>0.3091966173361522</v>
      </c>
      <c r="J65" s="74" t="n">
        <v>2276</v>
      </c>
      <c r="K65" s="74" t="n">
        <v>2201</v>
      </c>
      <c r="L65" s="75" t="n">
        <v>0.967</v>
      </c>
      <c r="M65" s="74" t="n">
        <v>10600</v>
      </c>
      <c r="N65" s="74" t="n">
        <v>9964</v>
      </c>
      <c r="O65" s="74" t="n">
        <v>10424</v>
      </c>
      <c r="P65" s="75" t="n">
        <v>0.9833962264150944</v>
      </c>
      <c r="Q65" s="74" t="n">
        <v>29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0.1559196617336152</v>
      </c>
      <c r="Y65" s="74" t="n">
        <v>696</v>
      </c>
      <c r="Z65" s="77" t="n">
        <v>0.3678646934460888</v>
      </c>
      <c r="AA65" s="74" t="n">
        <v>24</v>
      </c>
      <c r="AB65" s="75" t="n">
        <v>0.01268498942917548</v>
      </c>
      <c r="AC65" s="74" t="n">
        <v>185</v>
      </c>
      <c r="AD65" s="75" t="n">
        <v>0.09778012684989429</v>
      </c>
      <c r="AE65" s="74" t="n">
        <v>19</v>
      </c>
      <c r="AF65" s="75" t="n">
        <v>0.1027027027027027</v>
      </c>
      <c r="AG65" s="74" t="n">
        <v>174</v>
      </c>
      <c r="AH65" s="75" t="n">
        <v>0.9405405405405406</v>
      </c>
      <c r="AI65" s="78" t="n">
        <v>173</v>
      </c>
      <c r="AJ65" s="75" t="n">
        <v>0.09143763213530655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0.07980972515856237</v>
      </c>
      <c r="AP65" s="75" t="n">
        <v>0.8162162162162162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0.02854122621564482</v>
      </c>
      <c r="AY65" s="75" t="n">
        <v>0.02959830866807611</v>
      </c>
      <c r="AZ65" s="75" t="n">
        <v>0.03699788583509514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2255</v>
      </c>
      <c r="F66" s="74" t="n">
        <v>2011</v>
      </c>
      <c r="G66" s="75" t="n">
        <v>0.8917960088691796</v>
      </c>
      <c r="H66" s="74" t="n">
        <v>1412</v>
      </c>
      <c r="I66" s="76" t="n">
        <v>0.6261640798226165</v>
      </c>
      <c r="J66" s="74" t="n">
        <v>2437</v>
      </c>
      <c r="K66" s="74" t="n">
        <v>2385</v>
      </c>
      <c r="L66" s="75" t="n">
        <v>0.979</v>
      </c>
      <c r="M66" s="74" t="n">
        <v>10597</v>
      </c>
      <c r="N66" s="74" t="n">
        <v>9785</v>
      </c>
      <c r="O66" s="74" t="n">
        <v>10434</v>
      </c>
      <c r="P66" s="75" t="n">
        <v>0.9846182881947722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284</v>
      </c>
      <c r="X66" s="75" t="n">
        <v>0.1259423503325942</v>
      </c>
      <c r="Y66" s="74" t="n">
        <v>631</v>
      </c>
      <c r="Z66" s="77" t="n">
        <v>0.2798226164079823</v>
      </c>
      <c r="AA66" s="74" t="n">
        <v>16</v>
      </c>
      <c r="AB66" s="75" t="n">
        <v>0.007095343680709534</v>
      </c>
      <c r="AC66" s="74" t="n">
        <v>202</v>
      </c>
      <c r="AD66" s="75" t="n">
        <v>0.08957871396895788</v>
      </c>
      <c r="AE66" s="74" t="n">
        <v>31</v>
      </c>
      <c r="AF66" s="75" t="n">
        <v>0.1534653465346535</v>
      </c>
      <c r="AG66" s="74" t="n">
        <v>188</v>
      </c>
      <c r="AH66" s="75" t="n">
        <v>0.9306930693069307</v>
      </c>
      <c r="AI66" s="78" t="n">
        <v>172</v>
      </c>
      <c r="AJ66" s="75" t="n">
        <v>0.0762749445676275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0.06252771618625277</v>
      </c>
      <c r="AP66" s="75" t="n">
        <v>0.698019801980198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0.02350332594235033</v>
      </c>
      <c r="AY66" s="75" t="n">
        <v>0.02439024390243903</v>
      </c>
      <c r="AZ66" s="75" t="n">
        <v>0.02172949002217295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7602</v>
      </c>
      <c r="F67" s="74" t="n">
        <v>6754</v>
      </c>
      <c r="G67" s="75" t="n">
        <v>0.8884504077874243</v>
      </c>
      <c r="H67" s="74" t="n">
        <v>3258</v>
      </c>
      <c r="I67" s="76" t="n">
        <v>0.4285714285714285</v>
      </c>
      <c r="J67" s="74" t="n">
        <v>9733</v>
      </c>
      <c r="K67" s="74" t="n">
        <v>9490</v>
      </c>
      <c r="L67" s="75" t="n">
        <v>0.975</v>
      </c>
      <c r="M67" s="74" t="n">
        <v>26992</v>
      </c>
      <c r="N67" s="74" t="n">
        <v>23820</v>
      </c>
      <c r="O67" s="74" t="n">
        <v>26520</v>
      </c>
      <c r="P67" s="75" t="n">
        <v>0.9825133372851215</v>
      </c>
      <c r="Q67" s="74" t="n">
        <v>86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315</v>
      </c>
      <c r="X67" s="75" t="n">
        <v>0.04143646408839779</v>
      </c>
      <c r="Y67" s="74" t="n">
        <v>809</v>
      </c>
      <c r="Z67" s="77" t="n">
        <v>0.1064193633254407</v>
      </c>
      <c r="AA67" s="74" t="n">
        <v>0</v>
      </c>
      <c r="AB67" s="75" t="n">
        <v>0</v>
      </c>
      <c r="AC67" s="74" t="n">
        <v>1331</v>
      </c>
      <c r="AD67" s="75" t="n">
        <v>0.1750855038147856</v>
      </c>
      <c r="AE67" s="74" t="n">
        <v>227</v>
      </c>
      <c r="AF67" s="75" t="n">
        <v>0.1705484598046582</v>
      </c>
      <c r="AG67" s="74" t="n">
        <v>1223</v>
      </c>
      <c r="AH67" s="75" t="n">
        <v>0.9188580015026296</v>
      </c>
      <c r="AI67" s="78" t="n">
        <v>1328</v>
      </c>
      <c r="AJ67" s="75" t="n">
        <v>0.1746908708234675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0.1453564851354907</v>
      </c>
      <c r="AP67" s="75" t="n">
        <v>0.8302028549962435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-0.005656406208892397</v>
      </c>
      <c r="AY67" s="75" t="n">
        <v>0.01696921862667719</v>
      </c>
      <c r="AZ67" s="75" t="n">
        <v>0.001315443304393581</v>
      </c>
      <c r="BA67" s="75" t="n">
        <v>0.1167420814479638</v>
      </c>
      <c r="BB67" s="78" t="n">
        <v>0</v>
      </c>
      <c r="BC67" s="78" t="n">
        <v>0</v>
      </c>
      <c r="BD67" s="76" t="n">
        <v>0.9795918367346939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2748</v>
      </c>
      <c r="F68" s="74" t="n">
        <v>2441</v>
      </c>
      <c r="G68" s="75" t="n">
        <v>0.8882823871906841</v>
      </c>
      <c r="H68" s="74" t="n">
        <v>1440</v>
      </c>
      <c r="I68" s="76" t="n">
        <v>0.5240174672489083</v>
      </c>
      <c r="J68" s="74" t="n">
        <v>4241</v>
      </c>
      <c r="K68" s="74" t="n">
        <v>4129</v>
      </c>
      <c r="L68" s="75" t="n">
        <v>0.974</v>
      </c>
      <c r="M68" s="74" t="n">
        <v>18447</v>
      </c>
      <c r="N68" s="74" t="n">
        <v>17492</v>
      </c>
      <c r="O68" s="74" t="n">
        <v>18185</v>
      </c>
      <c r="P68" s="75" t="n">
        <v>0.9857971485878463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378</v>
      </c>
      <c r="X68" s="75" t="n">
        <v>0.1375545851528384</v>
      </c>
      <c r="Y68" s="74" t="n">
        <v>1069</v>
      </c>
      <c r="Z68" s="77" t="n">
        <v>0.3890101892285298</v>
      </c>
      <c r="AA68" s="74" t="n">
        <v>79</v>
      </c>
      <c r="AB68" s="75" t="n">
        <v>0.02874818049490539</v>
      </c>
      <c r="AC68" s="74" t="n">
        <v>373</v>
      </c>
      <c r="AD68" s="75" t="n">
        <v>0.1357350800582242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0.1364628820960699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0.1295487627365356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0.01819505094614265</v>
      </c>
      <c r="AY68" s="75" t="n">
        <v>0.01928675400291121</v>
      </c>
      <c r="AZ68" s="75" t="n">
        <v>0.03457059679767104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71</v>
      </c>
      <c r="F69" s="74" t="n">
        <v>71</v>
      </c>
      <c r="G69" s="75" t="n">
        <v>1</v>
      </c>
      <c r="H69" s="74" t="n">
        <v>71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0.1971830985915493</v>
      </c>
      <c r="Y69" s="74" t="n">
        <v>7</v>
      </c>
      <c r="Z69" s="77" t="n">
        <v>0.09859154929577464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1666</v>
      </c>
      <c r="F70" s="74" t="n">
        <v>1499</v>
      </c>
      <c r="G70" s="75" t="n">
        <v>0.8997599039615847</v>
      </c>
      <c r="H70" s="74" t="n">
        <v>522</v>
      </c>
      <c r="I70" s="76" t="n">
        <v>0.3133253301320528</v>
      </c>
      <c r="J70" s="74" t="n">
        <v>2073</v>
      </c>
      <c r="K70" s="74" t="n">
        <v>1978</v>
      </c>
      <c r="L70" s="75" t="n">
        <v>0.954</v>
      </c>
      <c r="M70" s="74" t="n">
        <v>10285</v>
      </c>
      <c r="N70" s="74" t="n">
        <v>10101</v>
      </c>
      <c r="O70" s="74" t="n">
        <v>10081</v>
      </c>
      <c r="P70" s="75" t="n">
        <v>0.9801652892561984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305</v>
      </c>
      <c r="X70" s="75" t="n">
        <v>0.1830732292917167</v>
      </c>
      <c r="Y70" s="74" t="n">
        <v>650</v>
      </c>
      <c r="Z70" s="77" t="n">
        <v>0.39015606242497</v>
      </c>
      <c r="AA70" s="74" t="n">
        <v>33</v>
      </c>
      <c r="AB70" s="75" t="n">
        <v>0.01980792316926771</v>
      </c>
      <c r="AC70" s="74" t="n">
        <v>195</v>
      </c>
      <c r="AD70" s="75" t="n">
        <v>0.117046818727491</v>
      </c>
      <c r="AE70" s="74" t="n">
        <v>26</v>
      </c>
      <c r="AF70" s="75" t="n">
        <v>0.1333333333333333</v>
      </c>
      <c r="AG70" s="74" t="n">
        <v>187</v>
      </c>
      <c r="AH70" s="75" t="n">
        <v>0.958974358974359</v>
      </c>
      <c r="AI70" s="78" t="n">
        <v>184</v>
      </c>
      <c r="AJ70" s="75" t="n">
        <v>0.1104441776710684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0.102641056422569</v>
      </c>
      <c r="AP70" s="75" t="n">
        <v>0.8769230769230769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0.02641056422569028</v>
      </c>
      <c r="AY70" s="75" t="n">
        <v>0.02881152460984394</v>
      </c>
      <c r="AZ70" s="75" t="n">
        <v>0.03361344537815126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1978</v>
      </c>
      <c r="F71" s="74" t="n">
        <v>1706</v>
      </c>
      <c r="G71" s="75" t="n">
        <v>0.8624873609706775</v>
      </c>
      <c r="H71" s="74" t="n">
        <v>995</v>
      </c>
      <c r="I71" s="76" t="n">
        <v>0.5030333670374115</v>
      </c>
      <c r="J71" s="74" t="n">
        <v>2631</v>
      </c>
      <c r="K71" s="74" t="n">
        <v>2547</v>
      </c>
      <c r="L71" s="75" t="n">
        <v>0.968</v>
      </c>
      <c r="M71" s="74" t="n">
        <v>9798</v>
      </c>
      <c r="N71" s="74" t="n">
        <v>9899</v>
      </c>
      <c r="O71" s="74" t="n">
        <v>9605</v>
      </c>
      <c r="P71" s="75" t="n">
        <v>0.9803021024698918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0.1445904954499495</v>
      </c>
      <c r="Y71" s="74" t="n">
        <v>534</v>
      </c>
      <c r="Z71" s="77" t="n">
        <v>0.2699696663296259</v>
      </c>
      <c r="AA71" s="74" t="n">
        <v>14</v>
      </c>
      <c r="AB71" s="75" t="n">
        <v>0.007077856420626896</v>
      </c>
      <c r="AC71" s="74" t="n">
        <v>193</v>
      </c>
      <c r="AD71" s="75" t="n">
        <v>0.09757330637007078</v>
      </c>
      <c r="AE71" s="74" t="n">
        <v>30</v>
      </c>
      <c r="AF71" s="75" t="n">
        <v>0.155440414507772</v>
      </c>
      <c r="AG71" s="74" t="n">
        <v>171</v>
      </c>
      <c r="AH71" s="75" t="n">
        <v>0.8860103626943006</v>
      </c>
      <c r="AI71" s="78" t="n">
        <v>169</v>
      </c>
      <c r="AJ71" s="75" t="n">
        <v>0.08543983822042467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0.07280080889787664</v>
      </c>
      <c r="AP71" s="75" t="n">
        <v>0.7461139896373057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0.02275025278058645</v>
      </c>
      <c r="AY71" s="75" t="n">
        <v>0.02376137512639029</v>
      </c>
      <c r="AZ71" s="75" t="n">
        <v>0.02376137512639029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7268</v>
      </c>
      <c r="F72" s="74" t="n">
        <v>6401</v>
      </c>
      <c r="G72" s="75" t="n">
        <v>0.8807099614749587</v>
      </c>
      <c r="H72" s="74" t="n">
        <v>3207</v>
      </c>
      <c r="I72" s="76" t="n">
        <v>0.4412493120528344</v>
      </c>
      <c r="J72" s="74" t="n">
        <v>7820</v>
      </c>
      <c r="K72" s="74" t="n">
        <v>7568</v>
      </c>
      <c r="L72" s="75" t="n">
        <v>0.968</v>
      </c>
      <c r="M72" s="74" t="n">
        <v>23293</v>
      </c>
      <c r="N72" s="74" t="n">
        <v>23973</v>
      </c>
      <c r="O72" s="74" t="n">
        <v>22846</v>
      </c>
      <c r="P72" s="75" t="n">
        <v>0.9808096853131842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412</v>
      </c>
      <c r="X72" s="75" t="n">
        <v>0.05668684645019263</v>
      </c>
      <c r="Y72" s="74" t="n">
        <v>1095</v>
      </c>
      <c r="Z72" s="77" t="n">
        <v>0.1506604292790314</v>
      </c>
      <c r="AA72" s="74" t="n">
        <v>0</v>
      </c>
      <c r="AB72" s="75" t="n">
        <v>0</v>
      </c>
      <c r="AC72" s="74" t="n">
        <v>1337</v>
      </c>
      <c r="AD72" s="75" t="n">
        <v>0.183957072096863</v>
      </c>
      <c r="AE72" s="74" t="n">
        <v>246</v>
      </c>
      <c r="AF72" s="75" t="n">
        <v>0.1839940164547494</v>
      </c>
      <c r="AG72" s="74" t="n">
        <v>1240</v>
      </c>
      <c r="AH72" s="75" t="n">
        <v>0.9274495138369484</v>
      </c>
      <c r="AI72" s="78" t="n">
        <v>1387</v>
      </c>
      <c r="AJ72" s="75" t="n">
        <v>0.1908365437534397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0.1604292790313704</v>
      </c>
      <c r="AP72" s="75" t="n">
        <v>0.8721017202692596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-0.001238304898183819</v>
      </c>
      <c r="AY72" s="75" t="n">
        <v>0.02256466703357182</v>
      </c>
      <c r="AZ72" s="75" t="n">
        <v>0.003439735828288387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3023</v>
      </c>
      <c r="F73" s="74" t="n">
        <v>2663</v>
      </c>
      <c r="G73" s="75" t="n">
        <v>0.8809130003307972</v>
      </c>
      <c r="H73" s="74" t="n">
        <v>1920</v>
      </c>
      <c r="I73" s="76" t="n">
        <v>0.6351306649024148</v>
      </c>
      <c r="J73" s="74" t="n">
        <v>3580</v>
      </c>
      <c r="K73" s="74" t="n">
        <v>3483</v>
      </c>
      <c r="L73" s="75" t="n">
        <v>0.973</v>
      </c>
      <c r="M73" s="74" t="n">
        <v>17427</v>
      </c>
      <c r="N73" s="74" t="n">
        <v>17229</v>
      </c>
      <c r="O73" s="74" t="n">
        <v>17137</v>
      </c>
      <c r="P73" s="75" t="n">
        <v>0.9833591553336777</v>
      </c>
      <c r="Q73" s="74" t="n">
        <v>36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418</v>
      </c>
      <c r="X73" s="75" t="n">
        <v>0.1382732385047966</v>
      </c>
      <c r="Y73" s="74" t="n">
        <v>597</v>
      </c>
      <c r="Z73" s="77" t="n">
        <v>0.1974859411180946</v>
      </c>
      <c r="AA73" s="74" t="n">
        <v>87</v>
      </c>
      <c r="AB73" s="75" t="n">
        <v>0.02877935825339067</v>
      </c>
      <c r="AC73" s="74" t="n">
        <v>403</v>
      </c>
      <c r="AD73" s="75" t="n">
        <v>0.1333112801852464</v>
      </c>
      <c r="AE73" s="74" t="n">
        <v>50</v>
      </c>
      <c r="AF73" s="75" t="n">
        <v>0.1240694789081886</v>
      </c>
      <c r="AG73" s="74" t="n">
        <v>378</v>
      </c>
      <c r="AH73" s="75" t="n">
        <v>0.9379652605459057</v>
      </c>
      <c r="AI73" s="78" t="n">
        <v>385</v>
      </c>
      <c r="AJ73" s="75" t="n">
        <v>0.1273569302017863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0.1197485941118095</v>
      </c>
      <c r="AP73" s="75" t="n">
        <v>0.8982630272952854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0.01984783327820046</v>
      </c>
      <c r="AY73" s="75" t="n">
        <v>0.01951703605689712</v>
      </c>
      <c r="AZ73" s="75" t="n">
        <v>0.03274892490903077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86</v>
      </c>
      <c r="F74" s="74" t="n">
        <v>86</v>
      </c>
      <c r="G74" s="75" t="n">
        <v>1</v>
      </c>
      <c r="H74" s="74" t="n">
        <v>86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0.2558139534883721</v>
      </c>
      <c r="Y74" s="74" t="n">
        <v>20</v>
      </c>
      <c r="Z74" s="77" t="n">
        <v>0.2325581395348837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1478</v>
      </c>
      <c r="F75" s="74" t="n">
        <v>1313</v>
      </c>
      <c r="G75" s="75" t="n">
        <v>0.8883626522327469</v>
      </c>
      <c r="H75" s="74" t="n">
        <v>509</v>
      </c>
      <c r="I75" s="76" t="n">
        <v>0.3443843031123139</v>
      </c>
      <c r="J75" s="74" t="n">
        <v>2144</v>
      </c>
      <c r="K75" s="74" t="n">
        <v>2085</v>
      </c>
      <c r="L75" s="75" t="n">
        <v>0.972</v>
      </c>
      <c r="M75" s="74" t="n">
        <v>10104</v>
      </c>
      <c r="N75" s="74" t="n">
        <v>10131</v>
      </c>
      <c r="O75" s="74" t="n">
        <v>9871</v>
      </c>
      <c r="P75" s="75" t="n">
        <v>0.9769398258115598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362</v>
      </c>
      <c r="X75" s="75" t="n">
        <v>0.2449255751014885</v>
      </c>
      <c r="Y75" s="74" t="n">
        <v>970</v>
      </c>
      <c r="Z75" s="77" t="n">
        <v>0.6562922868741543</v>
      </c>
      <c r="AA75" s="74" t="n">
        <v>39</v>
      </c>
      <c r="AB75" s="75" t="n">
        <v>0.02638700947225981</v>
      </c>
      <c r="AC75" s="74" t="n">
        <v>189</v>
      </c>
      <c r="AD75" s="75" t="n">
        <v>0.1278755074424898</v>
      </c>
      <c r="AE75" s="74" t="n">
        <v>34</v>
      </c>
      <c r="AF75" s="75" t="n">
        <v>0.1798941798941799</v>
      </c>
      <c r="AG75" s="74" t="n">
        <v>174</v>
      </c>
      <c r="AH75" s="75" t="n">
        <v>0.9206349206349206</v>
      </c>
      <c r="AI75" s="78" t="n">
        <v>176</v>
      </c>
      <c r="AJ75" s="75" t="n">
        <v>0.1190798376184033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0.09675236806495263</v>
      </c>
      <c r="AP75" s="75" t="n">
        <v>0.7566137566137566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0.03179972936400541</v>
      </c>
      <c r="AY75" s="75" t="n">
        <v>0.03179972936400541</v>
      </c>
      <c r="AZ75" s="75" t="n">
        <v>0.04127198917456022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2319</v>
      </c>
      <c r="F76" s="74" t="n">
        <v>2062</v>
      </c>
      <c r="G76" s="75" t="n">
        <v>0.8891763691246227</v>
      </c>
      <c r="H76" s="74" t="n">
        <v>1256</v>
      </c>
      <c r="I76" s="76" t="n">
        <v>0.5416127641224666</v>
      </c>
      <c r="J76" s="74" t="n">
        <v>2010</v>
      </c>
      <c r="K76" s="74" t="n">
        <v>1936</v>
      </c>
      <c r="L76" s="75" t="n">
        <v>0.963</v>
      </c>
      <c r="M76" s="74" t="n">
        <v>9632</v>
      </c>
      <c r="N76" s="74" t="n">
        <v>9569</v>
      </c>
      <c r="O76" s="74" t="n">
        <v>9426</v>
      </c>
      <c r="P76" s="75" t="n">
        <v>0.9786129568106312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339</v>
      </c>
      <c r="X76" s="75" t="n">
        <v>0.1461836998706339</v>
      </c>
      <c r="Y76" s="74" t="n">
        <v>830</v>
      </c>
      <c r="Z76" s="77" t="n">
        <v>0.3579128934885726</v>
      </c>
      <c r="AA76" s="74" t="n">
        <v>24</v>
      </c>
      <c r="AB76" s="75" t="n">
        <v>0.01034928848641656</v>
      </c>
      <c r="AC76" s="74" t="n">
        <v>221</v>
      </c>
      <c r="AD76" s="75" t="n">
        <v>0.09529969814575248</v>
      </c>
      <c r="AE76" s="74" t="n">
        <v>37</v>
      </c>
      <c r="AF76" s="75" t="n">
        <v>0.167420814479638</v>
      </c>
      <c r="AG76" s="74" t="n">
        <v>200</v>
      </c>
      <c r="AH76" s="75" t="n">
        <v>0.9049773755656109</v>
      </c>
      <c r="AI76" s="78" t="n">
        <v>201</v>
      </c>
      <c r="AJ76" s="75" t="n">
        <v>0.08667529107373868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0.07503234152652005</v>
      </c>
      <c r="AP76" s="75" t="n">
        <v>0.7873303167420814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0.01681759379042691</v>
      </c>
      <c r="AY76" s="75" t="n">
        <v>0.01595515308322553</v>
      </c>
      <c r="AZ76" s="75" t="n">
        <v>0.02802932298404485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8860</v>
      </c>
      <c r="F77" s="74" t="n">
        <v>7766</v>
      </c>
      <c r="G77" s="75" t="n">
        <v>0.8765237020316027</v>
      </c>
      <c r="H77" s="74" t="n">
        <v>3238</v>
      </c>
      <c r="I77" s="76" t="n">
        <v>0.3654627539503386</v>
      </c>
      <c r="J77" s="74" t="n">
        <v>8193</v>
      </c>
      <c r="K77" s="74" t="n">
        <v>7977</v>
      </c>
      <c r="L77" s="75" t="n">
        <v>0.974</v>
      </c>
      <c r="M77" s="74" t="n">
        <v>26522</v>
      </c>
      <c r="N77" s="74" t="n">
        <v>26914</v>
      </c>
      <c r="O77" s="74" t="n">
        <v>26100</v>
      </c>
      <c r="P77" s="75" t="n">
        <v>0.9840886810949401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384</v>
      </c>
      <c r="X77" s="75" t="n">
        <v>0.04334085778781038</v>
      </c>
      <c r="Y77" s="74" t="n">
        <v>1030</v>
      </c>
      <c r="Z77" s="77" t="n">
        <v>0.1162528216704289</v>
      </c>
      <c r="AA77" s="74" t="n">
        <v>0</v>
      </c>
      <c r="AB77" s="75" t="n">
        <v>0</v>
      </c>
      <c r="AC77" s="74" t="n">
        <v>1459</v>
      </c>
      <c r="AD77" s="75" t="n">
        <v>0.1646726862302483</v>
      </c>
      <c r="AE77" s="74" t="n">
        <v>274</v>
      </c>
      <c r="AF77" s="75" t="n">
        <v>0.1877998629198081</v>
      </c>
      <c r="AG77" s="74" t="n">
        <v>1342</v>
      </c>
      <c r="AH77" s="75" t="n">
        <v>0.9198080877313228</v>
      </c>
      <c r="AI77" s="78" t="n">
        <v>1504</v>
      </c>
      <c r="AJ77" s="75" t="n">
        <v>0.1697516930022573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0.1481941309255079</v>
      </c>
      <c r="AP77" s="75" t="n">
        <v>0.8999314599040439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0.0001128668171557562</v>
      </c>
      <c r="AY77" s="75" t="n">
        <v>0.02392776523702032</v>
      </c>
      <c r="AZ77" s="75" t="n">
        <v>0.00327313769751693</v>
      </c>
      <c r="BA77" s="75" t="n">
        <v>0.1614623000761615</v>
      </c>
      <c r="BB77" s="78" t="n">
        <v>0</v>
      </c>
      <c r="BC77" s="78" t="n">
        <v>1</v>
      </c>
      <c r="BD77" s="76" t="n">
        <v>0.9836734693877551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2997</v>
      </c>
      <c r="F78" s="74" t="n">
        <v>2704</v>
      </c>
      <c r="G78" s="75" t="n">
        <v>0.9022355689022356</v>
      </c>
      <c r="H78" s="74" t="n">
        <v>1625</v>
      </c>
      <c r="I78" s="76" t="n">
        <v>0.5422088755422089</v>
      </c>
      <c r="J78" s="74" t="n">
        <v>4051</v>
      </c>
      <c r="K78" s="74" t="n">
        <v>3953</v>
      </c>
      <c r="L78" s="75" t="n">
        <v>0.976</v>
      </c>
      <c r="M78" s="74" t="n">
        <v>17310</v>
      </c>
      <c r="N78" s="74" t="n">
        <v>17324</v>
      </c>
      <c r="O78" s="74" t="n">
        <v>17057</v>
      </c>
      <c r="P78" s="75" t="n">
        <v>0.9853841709994223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457</v>
      </c>
      <c r="X78" s="75" t="n">
        <v>0.1524858191524858</v>
      </c>
      <c r="Y78" s="74" t="n">
        <v>1208</v>
      </c>
      <c r="Z78" s="77" t="n">
        <v>0.4030697364030698</v>
      </c>
      <c r="AA78" s="74" t="n">
        <v>103</v>
      </c>
      <c r="AB78" s="75" t="n">
        <v>0.0343677010343677</v>
      </c>
      <c r="AC78" s="74" t="n">
        <v>413</v>
      </c>
      <c r="AD78" s="75" t="n">
        <v>0.1378044711378045</v>
      </c>
      <c r="AE78" s="74" t="n">
        <v>61</v>
      </c>
      <c r="AF78" s="75" t="n">
        <v>0.1476997578692494</v>
      </c>
      <c r="AG78" s="74" t="n">
        <v>385</v>
      </c>
      <c r="AH78" s="75" t="n">
        <v>0.9322033898305084</v>
      </c>
      <c r="AI78" s="78" t="n">
        <v>412</v>
      </c>
      <c r="AJ78" s="75" t="n">
        <v>0.1374708041374708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0.1267934601267935</v>
      </c>
      <c r="AP78" s="75" t="n">
        <v>0.9200968523002422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0.02135468802135469</v>
      </c>
      <c r="AY78" s="75" t="n">
        <v>0.02102102102102102</v>
      </c>
      <c r="AZ78" s="75" t="n">
        <v>0.03303303303303303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1767</v>
      </c>
      <c r="F80" s="74" t="n">
        <v>1535</v>
      </c>
      <c r="G80" s="75" t="n">
        <v>0.8687040181097906</v>
      </c>
      <c r="H80" s="74" t="n">
        <v>786</v>
      </c>
      <c r="I80" s="76" t="n">
        <v>0.4448217317487266</v>
      </c>
      <c r="J80" s="74" t="n">
        <v>2739</v>
      </c>
      <c r="K80" s="74" t="n">
        <v>2650</v>
      </c>
      <c r="L80" s="75" t="n">
        <v>0.968</v>
      </c>
      <c r="M80" s="74" t="n">
        <v>10308</v>
      </c>
      <c r="N80" s="74" t="n">
        <v>10395</v>
      </c>
      <c r="O80" s="74" t="n">
        <v>10135</v>
      </c>
      <c r="P80" s="75" t="n">
        <v>0.9832169188979434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687</v>
      </c>
      <c r="X80" s="75" t="n">
        <v>0.3887945670628183</v>
      </c>
      <c r="Y80" s="74" t="n">
        <v>626</v>
      </c>
      <c r="Z80" s="77" t="n">
        <v>0.3542727787209961</v>
      </c>
      <c r="AA80" s="74" t="n">
        <v>37</v>
      </c>
      <c r="AB80" s="75" t="n">
        <v>0.0209394453876627</v>
      </c>
      <c r="AC80" s="74" t="n">
        <v>207</v>
      </c>
      <c r="AD80" s="75" t="n">
        <v>0.1171477079796265</v>
      </c>
      <c r="AE80" s="74" t="n">
        <v>26</v>
      </c>
      <c r="AF80" s="75" t="n">
        <v>0.1256038647342995</v>
      </c>
      <c r="AG80" s="74" t="n">
        <v>191</v>
      </c>
      <c r="AH80" s="75" t="n">
        <v>0.9227053140096618</v>
      </c>
      <c r="AI80" s="78" t="n">
        <v>196</v>
      </c>
      <c r="AJ80" s="75" t="n">
        <v>0.11092246745897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0.09224674589700056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0.03169213355970572</v>
      </c>
      <c r="AY80" s="75" t="n">
        <v>0.03169213355970572</v>
      </c>
      <c r="AZ80" s="75" t="n">
        <v>0.02886247877758913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2149</v>
      </c>
      <c r="F81" s="74" t="n">
        <v>1843</v>
      </c>
      <c r="G81" s="75" t="n">
        <v>0.8576081898557468</v>
      </c>
      <c r="H81" s="74" t="n">
        <v>1134</v>
      </c>
      <c r="I81" s="76" t="n">
        <v>0.5276872964169381</v>
      </c>
      <c r="J81" s="74" t="n">
        <v>3088</v>
      </c>
      <c r="K81" s="74" t="n">
        <v>3003</v>
      </c>
      <c r="L81" s="75" t="n">
        <v>0.972</v>
      </c>
      <c r="M81" s="74" t="n">
        <v>10696</v>
      </c>
      <c r="N81" s="74" t="n">
        <v>10849</v>
      </c>
      <c r="O81" s="74" t="n">
        <v>10531</v>
      </c>
      <c r="P81" s="75" t="n">
        <v>0.9845736724008975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809</v>
      </c>
      <c r="X81" s="75" t="n">
        <v>0.3764541647277804</v>
      </c>
      <c r="Y81" s="74" t="n">
        <v>697</v>
      </c>
      <c r="Z81" s="77" t="n">
        <v>0.3243369008841321</v>
      </c>
      <c r="AA81" s="74" t="n">
        <v>21</v>
      </c>
      <c r="AB81" s="75" t="n">
        <v>0.009771986970684038</v>
      </c>
      <c r="AC81" s="74" t="n">
        <v>223</v>
      </c>
      <c r="AD81" s="75" t="n">
        <v>0.1037691949744067</v>
      </c>
      <c r="AE81" s="74" t="n">
        <v>26</v>
      </c>
      <c r="AF81" s="75" t="n">
        <v>0.1165919282511211</v>
      </c>
      <c r="AG81" s="74" t="n">
        <v>203</v>
      </c>
      <c r="AH81" s="75" t="n">
        <v>0.9103139013452914</v>
      </c>
      <c r="AI81" s="78" t="n">
        <v>205</v>
      </c>
      <c r="AJ81" s="75" t="n">
        <v>0.09539320614239181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0.08375988832014891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0.01489064681247092</v>
      </c>
      <c r="AY81" s="75" t="n">
        <v>0.01535597952536063</v>
      </c>
      <c r="AZ81" s="75" t="n">
        <v>0.02838529548627269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7582</v>
      </c>
      <c r="F82" s="74" t="n">
        <v>6741</v>
      </c>
      <c r="G82" s="75" t="n">
        <v>0.8890793985755737</v>
      </c>
      <c r="H82" s="74" t="n">
        <v>2954</v>
      </c>
      <c r="I82" s="76" t="n">
        <v>0.3896069638617779</v>
      </c>
      <c r="J82" s="74" t="n">
        <v>8829</v>
      </c>
      <c r="K82" s="74" t="n">
        <v>8590</v>
      </c>
      <c r="L82" s="75" t="n">
        <v>0.973</v>
      </c>
      <c r="M82" s="74" t="n">
        <v>27133</v>
      </c>
      <c r="N82" s="74" t="n">
        <v>27203</v>
      </c>
      <c r="O82" s="74" t="n">
        <v>26694</v>
      </c>
      <c r="P82" s="75" t="n">
        <v>0.9838204400545462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497</v>
      </c>
      <c r="X82" s="75" t="n">
        <v>0.06554998681086785</v>
      </c>
      <c r="Y82" s="74" t="n">
        <v>1354</v>
      </c>
      <c r="Z82" s="77" t="n">
        <v>0.1785808493801108</v>
      </c>
      <c r="AA82" s="74" t="n">
        <v>0</v>
      </c>
      <c r="AB82" s="75" t="n">
        <v>0</v>
      </c>
      <c r="AC82" s="74" t="n">
        <v>1402</v>
      </c>
      <c r="AD82" s="75" t="n">
        <v>0.1849116328145608</v>
      </c>
      <c r="AE82" s="74" t="n">
        <v>252</v>
      </c>
      <c r="AF82" s="75" t="n">
        <v>0.1797432239657632</v>
      </c>
      <c r="AG82" s="74" t="n">
        <v>1288</v>
      </c>
      <c r="AH82" s="75" t="n">
        <v>0.9186875891583453</v>
      </c>
      <c r="AI82" s="78" t="n">
        <v>1464</v>
      </c>
      <c r="AJ82" s="75" t="n">
        <v>0.1930888947507254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0.1779213927723556</v>
      </c>
      <c r="AP82" s="75" t="n">
        <v>0.9621968616262482</v>
      </c>
      <c r="AQ82" s="76" t="n">
        <v>0.9730276466621712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0.01516750197836982</v>
      </c>
      <c r="AY82" s="75" t="n">
        <v>0.01450804537061461</v>
      </c>
      <c r="AZ82" s="75" t="n">
        <v>0.004484304932735426</v>
      </c>
      <c r="BA82" s="75" t="n">
        <v>0.08154188287620459</v>
      </c>
      <c r="BB82" s="78" t="n">
        <v>0</v>
      </c>
      <c r="BC82" s="78" t="n">
        <v>2</v>
      </c>
      <c r="BD82" s="76" t="n">
        <v>0.9855072463768116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2890</v>
      </c>
      <c r="F83" s="74" t="n">
        <v>2598</v>
      </c>
      <c r="G83" s="75" t="n">
        <v>0.898961937716263</v>
      </c>
      <c r="H83" s="74" t="n">
        <v>1537</v>
      </c>
      <c r="I83" s="76" t="n">
        <v>0.5318339100346021</v>
      </c>
      <c r="J83" s="74" t="n">
        <v>3408</v>
      </c>
      <c r="K83" s="74" t="n">
        <v>3301</v>
      </c>
      <c r="L83" s="75" t="n">
        <v>0.969</v>
      </c>
      <c r="M83" s="74" t="n">
        <v>16456</v>
      </c>
      <c r="N83" s="74" t="n">
        <v>16472</v>
      </c>
      <c r="O83" s="74" t="n">
        <v>16213</v>
      </c>
      <c r="P83" s="75" t="n">
        <v>0.9852333495381623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978</v>
      </c>
      <c r="X83" s="75" t="n">
        <v>0.3384083044982699</v>
      </c>
      <c r="Y83" s="74" t="n">
        <v>686</v>
      </c>
      <c r="Z83" s="77" t="n">
        <v>0.2373702422145329</v>
      </c>
      <c r="AA83" s="74" t="n">
        <v>92</v>
      </c>
      <c r="AB83" s="75" t="n">
        <v>0.03183391003460208</v>
      </c>
      <c r="AC83" s="74" t="n">
        <v>416</v>
      </c>
      <c r="AD83" s="75" t="n">
        <v>0.1439446366782007</v>
      </c>
      <c r="AE83" s="74" t="n">
        <v>63</v>
      </c>
      <c r="AF83" s="75" t="n">
        <v>0.1514423076923077</v>
      </c>
      <c r="AG83" s="74" t="n">
        <v>384</v>
      </c>
      <c r="AH83" s="75" t="n">
        <v>0.9230769230769231</v>
      </c>
      <c r="AI83" s="78" t="n">
        <v>424</v>
      </c>
      <c r="AJ83" s="75" t="n">
        <v>0.1467128027681661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0.1370242214532872</v>
      </c>
      <c r="AP83" s="75" t="n">
        <v>0.9519230769230769</v>
      </c>
      <c r="AQ83" s="76" t="n">
        <v>0.9629629629629629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0.01730103806228374</v>
      </c>
      <c r="AY83" s="75" t="n">
        <v>0.01660899653979239</v>
      </c>
      <c r="AZ83" s="75" t="n">
        <v>0.0314878892733564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78</v>
      </c>
      <c r="F84" s="74" t="n">
        <v>78</v>
      </c>
      <c r="G84" s="75" t="n">
        <v>1</v>
      </c>
      <c r="H84" s="74" t="n">
        <v>78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0.3205128205128205</v>
      </c>
      <c r="Y84" s="74" t="n">
        <v>19</v>
      </c>
      <c r="Z84" s="77" t="n">
        <v>0.2435897435897436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1690</v>
      </c>
      <c r="F85" s="74" t="n">
        <v>1442</v>
      </c>
      <c r="G85" s="75" t="n">
        <v>0.8532544378698225</v>
      </c>
      <c r="H85" s="74" t="n">
        <v>756</v>
      </c>
      <c r="I85" s="76" t="n">
        <v>0.4473372781065089</v>
      </c>
      <c r="J85" s="74" t="n">
        <v>2344</v>
      </c>
      <c r="K85" s="74" t="n">
        <v>2272</v>
      </c>
      <c r="L85" s="75" t="n">
        <v>0.969</v>
      </c>
      <c r="M85" s="74" t="n">
        <v>10362</v>
      </c>
      <c r="N85" s="74" t="n">
        <v>10503</v>
      </c>
      <c r="O85" s="74" t="n">
        <v>10215</v>
      </c>
      <c r="P85" s="75" t="n">
        <v>0.9858135495078171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0.1656804733727811</v>
      </c>
      <c r="Y85" s="74" t="n">
        <v>507</v>
      </c>
      <c r="Z85" s="77" t="n">
        <v>0.3</v>
      </c>
      <c r="AA85" s="74" t="n">
        <v>30</v>
      </c>
      <c r="AB85" s="75" t="n">
        <v>0.01775147928994083</v>
      </c>
      <c r="AC85" s="74" t="n">
        <v>215</v>
      </c>
      <c r="AD85" s="75" t="n">
        <v>0.1272189349112426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0.1242603550295858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0.1106508875739645</v>
      </c>
      <c r="AP85" s="75" t="n">
        <v>0.8697674418604651</v>
      </c>
      <c r="AQ85" s="76" t="n">
        <v>0.9776536312849162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0.03076923076923077</v>
      </c>
      <c r="AY85" s="75" t="n">
        <v>0.02899408284023669</v>
      </c>
      <c r="AZ85" s="75" t="n">
        <v>0.04437869822485207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2231</v>
      </c>
      <c r="F86" s="74" t="n">
        <v>1889</v>
      </c>
      <c r="G86" s="75" t="n">
        <v>0.8467055132227701</v>
      </c>
      <c r="H86" s="74" t="n">
        <v>1186</v>
      </c>
      <c r="I86" s="76" t="n">
        <v>0.5316001792917974</v>
      </c>
      <c r="J86" s="74" t="n">
        <v>1841</v>
      </c>
      <c r="K86" s="74" t="n">
        <v>1790</v>
      </c>
      <c r="L86" s="75" t="n">
        <v>0.972</v>
      </c>
      <c r="M86" s="74" t="n">
        <v>9770</v>
      </c>
      <c r="N86" s="74" t="n">
        <v>10024</v>
      </c>
      <c r="O86" s="74" t="n">
        <v>9648</v>
      </c>
      <c r="P86" s="75" t="n">
        <v>0.9875127942681678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309</v>
      </c>
      <c r="X86" s="75" t="n">
        <v>0.1385029134917078</v>
      </c>
      <c r="Y86" s="74" t="n">
        <v>874</v>
      </c>
      <c r="Z86" s="77" t="n">
        <v>0.3917525773195876</v>
      </c>
      <c r="AA86" s="74" t="n">
        <v>25</v>
      </c>
      <c r="AB86" s="75" t="n">
        <v>0.01120573733751681</v>
      </c>
      <c r="AC86" s="74" t="n">
        <v>241</v>
      </c>
      <c r="AD86" s="75" t="n">
        <v>0.108023307933662</v>
      </c>
      <c r="AE86" s="74" t="n">
        <v>37</v>
      </c>
      <c r="AF86" s="75" t="n">
        <v>0.1535269709543569</v>
      </c>
      <c r="AG86" s="74" t="n">
        <v>218</v>
      </c>
      <c r="AH86" s="75" t="n">
        <v>0.9045643153526971</v>
      </c>
      <c r="AI86" s="78" t="n">
        <v>227</v>
      </c>
      <c r="AJ86" s="75" t="n">
        <v>0.1017480950246526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0.08381891528462573</v>
      </c>
      <c r="AP86" s="75" t="n">
        <v>0.7759336099585062</v>
      </c>
      <c r="AQ86" s="76" t="n">
        <v>0.9554455445544554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0.02465262214253698</v>
      </c>
      <c r="AY86" s="75" t="n">
        <v>0.02375616315553563</v>
      </c>
      <c r="AZ86" s="75" t="n">
        <v>0.03003137606454505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7491</v>
      </c>
      <c r="F87" s="74" t="n">
        <v>6407</v>
      </c>
      <c r="G87" s="75" t="n">
        <v>0.855293018288613</v>
      </c>
      <c r="H87" s="74" t="n">
        <v>2568</v>
      </c>
      <c r="I87" s="76" t="n">
        <v>0.342811373648378</v>
      </c>
      <c r="J87" s="74" t="n">
        <v>8539</v>
      </c>
      <c r="K87" s="74" t="n">
        <v>8338</v>
      </c>
      <c r="L87" s="75" t="n">
        <v>0.976</v>
      </c>
      <c r="M87" s="74" t="n">
        <v>27841</v>
      </c>
      <c r="N87" s="74" t="n">
        <v>29575</v>
      </c>
      <c r="O87" s="74" t="n">
        <v>27443</v>
      </c>
      <c r="P87" s="75" t="n">
        <v>0.9857045364749829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442</v>
      </c>
      <c r="X87" s="75" t="n">
        <v>0.05900413829929248</v>
      </c>
      <c r="Y87" s="74" t="n">
        <v>1395</v>
      </c>
      <c r="Z87" s="77" t="n">
        <v>0.1862234681617942</v>
      </c>
      <c r="AA87" s="74" t="n">
        <v>1</v>
      </c>
      <c r="AB87" s="75" t="n">
        <v>0.0001334935255640101</v>
      </c>
      <c r="AC87" s="74" t="n">
        <v>1485</v>
      </c>
      <c r="AD87" s="75" t="n">
        <v>0.1982378854625551</v>
      </c>
      <c r="AE87" s="74" t="n">
        <v>303</v>
      </c>
      <c r="AF87" s="75" t="n">
        <v>0.204040404040404</v>
      </c>
      <c r="AG87" s="74" t="n">
        <v>1378</v>
      </c>
      <c r="AH87" s="75" t="n">
        <v>0.927946127946128</v>
      </c>
      <c r="AI87" s="78" t="n">
        <v>1575</v>
      </c>
      <c r="AJ87" s="75" t="n">
        <v>0.210252302763316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0.1871579228407422</v>
      </c>
      <c r="AP87" s="75" t="n">
        <v>0.9441077441077441</v>
      </c>
      <c r="AQ87" s="76" t="n">
        <v>0.9651081646894627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0.01428380723534908</v>
      </c>
      <c r="AY87" s="75" t="n">
        <v>0.01334935255640101</v>
      </c>
      <c r="AZ87" s="75" t="n">
        <v>0.006140702175944467</v>
      </c>
      <c r="BA87" s="75" t="n">
        <v>0.07132667617689016</v>
      </c>
      <c r="BB87" s="78" t="n">
        <v>0</v>
      </c>
      <c r="BC87" s="78" t="n">
        <v>1</v>
      </c>
      <c r="BD87" s="76" t="n">
        <v>0.972972972972973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2847</v>
      </c>
      <c r="F88" s="74" t="n">
        <v>2455</v>
      </c>
      <c r="G88" s="75" t="n">
        <v>0.8623112047769582</v>
      </c>
      <c r="H88" s="74" t="n">
        <v>1538</v>
      </c>
      <c r="I88" s="76" t="n">
        <v>0.5402177730944854</v>
      </c>
      <c r="J88" s="74" t="n">
        <v>3762</v>
      </c>
      <c r="K88" s="74" t="n">
        <v>3670</v>
      </c>
      <c r="L88" s="75" t="n">
        <v>0.976</v>
      </c>
      <c r="M88" s="74" t="n">
        <v>17348</v>
      </c>
      <c r="N88" s="74" t="n">
        <v>17783</v>
      </c>
      <c r="O88" s="74" t="n">
        <v>17124</v>
      </c>
      <c r="P88" s="75" t="n">
        <v>0.987087848743371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346</v>
      </c>
      <c r="X88" s="75" t="n">
        <v>0.1215314365999298</v>
      </c>
      <c r="Y88" s="74" t="n">
        <v>1039</v>
      </c>
      <c r="Z88" s="77" t="n">
        <v>0.3649455567263786</v>
      </c>
      <c r="AA88" s="74" t="n">
        <v>94</v>
      </c>
      <c r="AB88" s="75" t="n">
        <v>0.03301721109940288</v>
      </c>
      <c r="AC88" s="74" t="n">
        <v>427</v>
      </c>
      <c r="AD88" s="75" t="n">
        <v>0.1499824376536705</v>
      </c>
      <c r="AE88" s="74" t="n">
        <v>63</v>
      </c>
      <c r="AF88" s="75" t="n">
        <v>0.1475409836065574</v>
      </c>
      <c r="AG88" s="74" t="n">
        <v>403</v>
      </c>
      <c r="AH88" s="75" t="n">
        <v>0.9437939110070258</v>
      </c>
      <c r="AI88" s="78" t="n">
        <v>435</v>
      </c>
      <c r="AJ88" s="75" t="n">
        <v>0.1527924130663857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0.145064980681419</v>
      </c>
      <c r="AP88" s="75" t="n">
        <v>0.9672131147540983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0.01650860554970144</v>
      </c>
      <c r="AY88" s="75" t="n">
        <v>0.0182648401826484</v>
      </c>
      <c r="AZ88" s="75" t="n">
        <v>0.03442219880576045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134</v>
      </c>
      <c r="F89" s="74" t="n">
        <v>133</v>
      </c>
      <c r="G89" s="75" t="n">
        <v>0.9925373134328358</v>
      </c>
      <c r="H89" s="74" t="n">
        <v>134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0.2014925373134328</v>
      </c>
      <c r="Y89" s="74" t="n">
        <v>14</v>
      </c>
      <c r="Z89" s="77" t="n">
        <v>0.1044776119402985</v>
      </c>
      <c r="AA89" s="74" t="n">
        <v>1</v>
      </c>
      <c r="AB89" s="75" t="n">
        <v>0.007462686567164179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1637</v>
      </c>
      <c r="F90" s="74" t="n">
        <v>1402</v>
      </c>
      <c r="G90" s="75" t="n">
        <v>0.8564447159437997</v>
      </c>
      <c r="H90" s="74" t="n">
        <v>526</v>
      </c>
      <c r="I90" s="76" t="n">
        <v>0.3213194868662187</v>
      </c>
      <c r="J90" s="74" t="n">
        <v>1619</v>
      </c>
      <c r="K90" s="74" t="n">
        <v>1570</v>
      </c>
      <c r="L90" s="75" t="n">
        <v>0.97</v>
      </c>
      <c r="M90" s="74" t="n">
        <v>9423</v>
      </c>
      <c r="N90" s="74" t="n">
        <v>9370</v>
      </c>
      <c r="O90" s="74" t="n">
        <v>9268</v>
      </c>
      <c r="P90" s="75" t="n">
        <v>0.9835508861296827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285</v>
      </c>
      <c r="X90" s="75" t="n">
        <v>0.1740989615149664</v>
      </c>
      <c r="Y90" s="74" t="n">
        <v>533</v>
      </c>
      <c r="Z90" s="77" t="n">
        <v>0.3255956017104459</v>
      </c>
      <c r="AA90" s="74" t="n">
        <v>40</v>
      </c>
      <c r="AB90" s="75" t="n">
        <v>0.02443494196701283</v>
      </c>
      <c r="AC90" s="74" t="n">
        <v>294</v>
      </c>
      <c r="AD90" s="75" t="n">
        <v>0.1795968234575443</v>
      </c>
      <c r="AE90" s="74" t="n">
        <v>38</v>
      </c>
      <c r="AF90" s="75" t="n">
        <v>0.1292517006802721</v>
      </c>
      <c r="AG90" s="74" t="n">
        <v>279</v>
      </c>
      <c r="AH90" s="75" t="n">
        <v>0.9489795918367347</v>
      </c>
      <c r="AI90" s="78" t="n">
        <v>281</v>
      </c>
      <c r="AJ90" s="75" t="n">
        <v>0.1716554673182651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0.1563836285888821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0.05864386072083079</v>
      </c>
      <c r="AY90" s="75" t="n">
        <v>0.05742211362248015</v>
      </c>
      <c r="AZ90" s="75" t="n">
        <v>0.02993280390959072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3721</v>
      </c>
      <c r="F91" s="74" t="n">
        <v>3109</v>
      </c>
      <c r="G91" s="75" t="n">
        <v>0.8355280838484278</v>
      </c>
      <c r="H91" s="74" t="n">
        <v>2375</v>
      </c>
      <c r="I91" s="76" t="n">
        <v>0.638269282450954</v>
      </c>
      <c r="J91" s="74" t="n">
        <v>3681</v>
      </c>
      <c r="K91" s="74" t="n">
        <v>3627</v>
      </c>
      <c r="L91" s="75" t="n">
        <v>0.985</v>
      </c>
      <c r="M91" s="74" t="n">
        <v>11298</v>
      </c>
      <c r="N91" s="74" t="n">
        <v>11762</v>
      </c>
      <c r="O91" s="74" t="n">
        <v>11153</v>
      </c>
      <c r="P91" s="75" t="n">
        <v>0.9871658700654983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323</v>
      </c>
      <c r="X91" s="75" t="n">
        <v>0.08680462241332974</v>
      </c>
      <c r="Y91" s="74" t="n">
        <v>562</v>
      </c>
      <c r="Z91" s="77" t="n">
        <v>0.1510346680999731</v>
      </c>
      <c r="AA91" s="74" t="n">
        <v>30</v>
      </c>
      <c r="AB91" s="75" t="n">
        <v>0.00806234883095942</v>
      </c>
      <c r="AC91" s="74" t="n">
        <v>440</v>
      </c>
      <c r="AD91" s="75" t="n">
        <v>0.1182477828540715</v>
      </c>
      <c r="AE91" s="74" t="n">
        <v>53</v>
      </c>
      <c r="AF91" s="75" t="n">
        <v>0.1204545454545455</v>
      </c>
      <c r="AG91" s="74" t="n">
        <v>415</v>
      </c>
      <c r="AH91" s="75" t="n">
        <v>0.9431818181818182</v>
      </c>
      <c r="AI91" s="78" t="n">
        <v>419</v>
      </c>
      <c r="AJ91" s="75" t="n">
        <v>0.1126041386723999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0.09567320612738511</v>
      </c>
      <c r="AP91" s="75" t="n">
        <v>0.8090909090909091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0.02338081160978232</v>
      </c>
      <c r="AY91" s="75" t="n">
        <v>0.0236495565708143</v>
      </c>
      <c r="AZ91" s="75" t="n">
        <v>0.01236226820747111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9175</v>
      </c>
      <c r="F92" s="74" t="n">
        <v>7931</v>
      </c>
      <c r="G92" s="75" t="n">
        <v>0.8644141689373297</v>
      </c>
      <c r="H92" s="74" t="n">
        <v>3018</v>
      </c>
      <c r="I92" s="76" t="n">
        <v>0.3289373297002725</v>
      </c>
      <c r="J92" s="74" t="n">
        <v>6875</v>
      </c>
      <c r="K92" s="74" t="n">
        <v>6723</v>
      </c>
      <c r="L92" s="75" t="n">
        <v>0.978</v>
      </c>
      <c r="M92" s="74" t="n">
        <v>27391</v>
      </c>
      <c r="N92" s="74" t="n">
        <v>29217</v>
      </c>
      <c r="O92" s="74" t="n">
        <v>27051</v>
      </c>
      <c r="P92" s="75" t="n">
        <v>0.9875871636668979</v>
      </c>
      <c r="Q92" s="74" t="n">
        <v>20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530</v>
      </c>
      <c r="X92" s="75" t="n">
        <v>0.05776566757493188</v>
      </c>
      <c r="Y92" s="74" t="n">
        <v>1161</v>
      </c>
      <c r="Z92" s="77" t="n">
        <v>0.1265395095367847</v>
      </c>
      <c r="AA92" s="74" t="n">
        <v>3</v>
      </c>
      <c r="AB92" s="75" t="n">
        <v>0.0003269754768392371</v>
      </c>
      <c r="AC92" s="74" t="n">
        <v>2262</v>
      </c>
      <c r="AD92" s="75" t="n">
        <v>0.2465395095367847</v>
      </c>
      <c r="AE92" s="74" t="n">
        <v>333</v>
      </c>
      <c r="AF92" s="75" t="n">
        <v>0.1472148541114058</v>
      </c>
      <c r="AG92" s="74" t="n">
        <v>2113</v>
      </c>
      <c r="AH92" s="75" t="n">
        <v>0.9341290893015031</v>
      </c>
      <c r="AI92" s="78" t="n">
        <v>2273</v>
      </c>
      <c r="AJ92" s="75" t="n">
        <v>0.2477384196185286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0.230299727520436</v>
      </c>
      <c r="AP92" s="75" t="n">
        <v>0.9341290893015031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0.02539509536784741</v>
      </c>
      <c r="AY92" s="75" t="n">
        <v>0.02452316076294278</v>
      </c>
      <c r="AZ92" s="75" t="n">
        <v>0.00337874659400545</v>
      </c>
      <c r="BA92" s="75" t="n">
        <v>0.1064836725035495</v>
      </c>
      <c r="BB92" s="78" t="n">
        <v>0</v>
      </c>
      <c r="BC92" s="78" t="n">
        <v>1</v>
      </c>
      <c r="BD92" s="76" t="n">
        <v>0.9896907216494846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2802</v>
      </c>
      <c r="F93" s="74" t="n">
        <v>2454</v>
      </c>
      <c r="G93" s="75" t="n">
        <v>0.8758029978586723</v>
      </c>
      <c r="H93" s="74" t="n">
        <v>1313</v>
      </c>
      <c r="I93" s="76" t="n">
        <v>0.4685938615274804</v>
      </c>
      <c r="J93" s="74" t="n">
        <v>2903</v>
      </c>
      <c r="K93" s="74" t="n">
        <v>2851</v>
      </c>
      <c r="L93" s="75" t="n">
        <v>0.982</v>
      </c>
      <c r="M93" s="74" t="n">
        <v>16655</v>
      </c>
      <c r="N93" s="74" t="n">
        <v>16685</v>
      </c>
      <c r="O93" s="74" t="n">
        <v>16485</v>
      </c>
      <c r="P93" s="75" t="n">
        <v>0.9897928549984989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378</v>
      </c>
      <c r="X93" s="75" t="n">
        <v>0.1349036402569593</v>
      </c>
      <c r="Y93" s="74" t="n">
        <v>750</v>
      </c>
      <c r="Z93" s="77" t="n">
        <v>0.2676659528907923</v>
      </c>
      <c r="AA93" s="74" t="n">
        <v>81</v>
      </c>
      <c r="AB93" s="75" t="n">
        <v>0.02890792291220557</v>
      </c>
      <c r="AC93" s="74" t="n">
        <v>627</v>
      </c>
      <c r="AD93" s="75" t="n">
        <v>0.2237687366167024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0.2212705210563883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0.2077087794432548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0.04068522483940043</v>
      </c>
      <c r="AY93" s="75" t="n">
        <v>0.03854389721627409</v>
      </c>
      <c r="AZ93" s="75" t="n">
        <v>0.02640970735189151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131</v>
      </c>
      <c r="F94" s="74" t="n">
        <v>130</v>
      </c>
      <c r="G94" s="75" t="n">
        <v>0.9923664122137404</v>
      </c>
      <c r="H94" s="74" t="n">
        <v>131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6</v>
      </c>
      <c r="O94" s="74" t="n">
        <v>4</v>
      </c>
      <c r="P94" s="75" t="n">
        <v>0.8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0.2519083969465649</v>
      </c>
      <c r="Y94" s="74" t="n">
        <v>15</v>
      </c>
      <c r="Z94" s="77" t="n">
        <v>0.1145038167938931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1584</v>
      </c>
      <c r="F95" s="74" t="n">
        <v>1427</v>
      </c>
      <c r="G95" s="75" t="n">
        <v>0.9008838383838383</v>
      </c>
      <c r="H95" s="74" t="n">
        <v>570</v>
      </c>
      <c r="I95" s="76" t="n">
        <v>0.3598484848484849</v>
      </c>
      <c r="J95" s="74" t="n">
        <v>1849</v>
      </c>
      <c r="K95" s="74" t="n">
        <v>1788</v>
      </c>
      <c r="L95" s="75" t="n">
        <v>0.967</v>
      </c>
      <c r="M95" s="74" t="n">
        <v>9779</v>
      </c>
      <c r="N95" s="74" t="n">
        <v>9666</v>
      </c>
      <c r="O95" s="74" t="n">
        <v>9652</v>
      </c>
      <c r="P95" s="75" t="n">
        <v>0.987012987012987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343</v>
      </c>
      <c r="X95" s="75" t="n">
        <v>0.216540404040404</v>
      </c>
      <c r="Y95" s="74" t="n">
        <v>387</v>
      </c>
      <c r="Z95" s="77" t="n">
        <v>0.2443181818181818</v>
      </c>
      <c r="AA95" s="74" t="n">
        <v>36</v>
      </c>
      <c r="AB95" s="75" t="n">
        <v>0.02272727272727273</v>
      </c>
      <c r="AC95" s="74" t="n">
        <v>279</v>
      </c>
      <c r="AD95" s="75" t="n">
        <v>0.1761363636363636</v>
      </c>
      <c r="AE95" s="74" t="n">
        <v>39</v>
      </c>
      <c r="AF95" s="75" t="n">
        <v>0.1397849462365591</v>
      </c>
      <c r="AG95" s="74" t="n">
        <v>256</v>
      </c>
      <c r="AH95" s="75" t="n">
        <v>0.9175627240143369</v>
      </c>
      <c r="AI95" s="78" t="n">
        <v>264</v>
      </c>
      <c r="AJ95" s="75" t="n">
        <v>0.1666666666666667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0.1508838383838384</v>
      </c>
      <c r="AP95" s="75" t="n">
        <v>0.8566308243727598</v>
      </c>
      <c r="AQ95" s="76" t="n">
        <v>0.9763779527559056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0.05555555555555555</v>
      </c>
      <c r="AY95" s="75" t="n">
        <v>0.05555555555555555</v>
      </c>
      <c r="AZ95" s="75" t="n">
        <v>0.0202020202020202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2405</v>
      </c>
      <c r="F96" s="74" t="n">
        <v>2154</v>
      </c>
      <c r="G96" s="75" t="n">
        <v>0.8956340956340957</v>
      </c>
      <c r="H96" s="74" t="n">
        <v>1372</v>
      </c>
      <c r="I96" s="76" t="n">
        <v>0.5704781704781705</v>
      </c>
      <c r="J96" s="74" t="n">
        <v>2362</v>
      </c>
      <c r="K96" s="74" t="n">
        <v>2294</v>
      </c>
      <c r="L96" s="75" t="n">
        <v>0.971</v>
      </c>
      <c r="M96" s="74" t="n">
        <v>10803</v>
      </c>
      <c r="N96" s="74" t="n">
        <v>10587</v>
      </c>
      <c r="O96" s="74" t="n">
        <v>10648</v>
      </c>
      <c r="P96" s="75" t="n">
        <v>0.9856521336665741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433</v>
      </c>
      <c r="X96" s="75" t="n">
        <v>0.1800415800415801</v>
      </c>
      <c r="Y96" s="74" t="n">
        <v>454</v>
      </c>
      <c r="Z96" s="77" t="n">
        <v>0.1887733887733888</v>
      </c>
      <c r="AA96" s="74" t="n">
        <v>19</v>
      </c>
      <c r="AB96" s="75" t="n">
        <v>0.007900207900207901</v>
      </c>
      <c r="AC96" s="74" t="n">
        <v>387</v>
      </c>
      <c r="AD96" s="75" t="n">
        <v>0.1609147609147609</v>
      </c>
      <c r="AE96" s="74" t="n">
        <v>48</v>
      </c>
      <c r="AF96" s="75" t="n">
        <v>0.124031007751938</v>
      </c>
      <c r="AG96" s="74" t="n">
        <v>356</v>
      </c>
      <c r="AH96" s="75" t="n">
        <v>0.9198966408268734</v>
      </c>
      <c r="AI96" s="78" t="n">
        <v>371</v>
      </c>
      <c r="AJ96" s="75" t="n">
        <v>0.1542619542619543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0.1305613305613306</v>
      </c>
      <c r="AP96" s="75" t="n">
        <v>0.8113695090439277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0.04532224532224532</v>
      </c>
      <c r="AY96" s="75" t="n">
        <v>0.04615384615384616</v>
      </c>
      <c r="AZ96" s="75" t="n">
        <v>0.007484407484407485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8670</v>
      </c>
      <c r="F97" s="74" t="n">
        <v>7581</v>
      </c>
      <c r="G97" s="75" t="n">
        <v>0.87439446366782</v>
      </c>
      <c r="H97" s="74" t="n">
        <v>3386</v>
      </c>
      <c r="I97" s="76" t="n">
        <v>0.3905420991926182</v>
      </c>
      <c r="J97" s="74" t="n">
        <v>9548</v>
      </c>
      <c r="K97" s="74" t="n">
        <v>9290</v>
      </c>
      <c r="L97" s="75" t="n">
        <v>0.973</v>
      </c>
      <c r="M97" s="74" t="n">
        <v>31753</v>
      </c>
      <c r="N97" s="74" t="n">
        <v>30800</v>
      </c>
      <c r="O97" s="74" t="n">
        <v>31269</v>
      </c>
      <c r="P97" s="75" t="n">
        <v>0.9847573457626051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651</v>
      </c>
      <c r="X97" s="75" t="n">
        <v>0.07508650519031142</v>
      </c>
      <c r="Y97" s="74" t="n">
        <v>1074</v>
      </c>
      <c r="Z97" s="77" t="n">
        <v>0.1238754325259516</v>
      </c>
      <c r="AA97" s="74" t="n">
        <v>0</v>
      </c>
      <c r="AB97" s="75" t="n">
        <v>0</v>
      </c>
      <c r="AC97" s="74" t="n">
        <v>2123</v>
      </c>
      <c r="AD97" s="75" t="n">
        <v>0.2448673587081892</v>
      </c>
      <c r="AE97" s="74" t="n">
        <v>368</v>
      </c>
      <c r="AF97" s="75" t="n">
        <v>0.1733396137541215</v>
      </c>
      <c r="AG97" s="74" t="n">
        <v>1966</v>
      </c>
      <c r="AH97" s="75" t="n">
        <v>0.9260480452190297</v>
      </c>
      <c r="AI97" s="78" t="n">
        <v>2150</v>
      </c>
      <c r="AJ97" s="75" t="n">
        <v>0.2479815455594002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0.2261822376009227</v>
      </c>
      <c r="AP97" s="75" t="n">
        <v>0.9236928874234573</v>
      </c>
      <c r="AQ97" s="76" t="n">
        <v>0.9706413730803974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0.02952710495963091</v>
      </c>
      <c r="AY97" s="75" t="n">
        <v>0.02895040369088812</v>
      </c>
      <c r="AZ97" s="75" t="n">
        <v>0.00196078431372549</v>
      </c>
      <c r="BA97" s="75" t="n">
        <v>0.1279959204487506</v>
      </c>
      <c r="BB97" s="78" t="n">
        <v>0</v>
      </c>
      <c r="BC97" s="78" t="n">
        <v>0</v>
      </c>
      <c r="BD97" s="76" t="n">
        <v>0.9724137931034482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3031</v>
      </c>
      <c r="F98" s="74" t="n">
        <v>2698</v>
      </c>
      <c r="G98" s="75" t="n">
        <v>0.8901352688881558</v>
      </c>
      <c r="H98" s="74" t="n">
        <v>1565</v>
      </c>
      <c r="I98" s="76" t="n">
        <v>0.5163312438139228</v>
      </c>
      <c r="J98" s="74" t="n">
        <v>3131</v>
      </c>
      <c r="K98" s="74" t="n">
        <v>3059</v>
      </c>
      <c r="L98" s="75" t="n">
        <v>0.977</v>
      </c>
      <c r="M98" s="74" t="n">
        <v>16459</v>
      </c>
      <c r="N98" s="74" t="n">
        <v>16715</v>
      </c>
      <c r="O98" s="74" t="n">
        <v>16265</v>
      </c>
      <c r="P98" s="75" t="n">
        <v>0.9882131356704539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0.1672715275486638</v>
      </c>
      <c r="Y98" s="74" t="n">
        <v>644</v>
      </c>
      <c r="Z98" s="77" t="n">
        <v>0.2124711316397229</v>
      </c>
      <c r="AA98" s="74" t="n">
        <v>63</v>
      </c>
      <c r="AB98" s="75" t="n">
        <v>0.0207852193995381</v>
      </c>
      <c r="AC98" s="74" t="n">
        <v>640</v>
      </c>
      <c r="AD98" s="75" t="n">
        <v>0.2111514351699109</v>
      </c>
      <c r="AE98" s="74" t="n">
        <v>57</v>
      </c>
      <c r="AF98" s="75" t="n">
        <v>0.0890625</v>
      </c>
      <c r="AG98" s="74" t="n">
        <v>600</v>
      </c>
      <c r="AH98" s="75" t="n">
        <v>0.9375</v>
      </c>
      <c r="AI98" s="78" t="n">
        <v>634</v>
      </c>
      <c r="AJ98" s="75" t="n">
        <v>0.209171890465193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0.1963048498845266</v>
      </c>
      <c r="AP98" s="75" t="n">
        <v>0.9296875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0.04256021115143517</v>
      </c>
      <c r="AY98" s="75" t="n">
        <v>0.04223028703398218</v>
      </c>
      <c r="AZ98" s="75" t="n">
        <v>0.01946552292972616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47</v>
      </c>
      <c r="F99" s="74" t="n">
        <v>46</v>
      </c>
      <c r="G99" s="75" t="n">
        <v>0.9787234042553191</v>
      </c>
      <c r="H99" s="74" t="n">
        <v>47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0.5319148936170213</v>
      </c>
      <c r="Y99" s="74" t="n">
        <v>13</v>
      </c>
      <c r="Z99" s="77" t="n">
        <v>0.2765957446808511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2020</v>
      </c>
      <c r="F100" s="74" t="n">
        <v>1680</v>
      </c>
      <c r="G100" s="75" t="n">
        <v>0.8316831683168316</v>
      </c>
      <c r="H100" s="74" t="n">
        <v>811</v>
      </c>
      <c r="I100" s="76" t="n">
        <v>0.4014851485148515</v>
      </c>
      <c r="J100" s="74" t="n">
        <v>1970</v>
      </c>
      <c r="K100" s="74" t="n">
        <v>1911</v>
      </c>
      <c r="L100" s="75" t="n">
        <v>0.97</v>
      </c>
      <c r="M100" s="74" t="n">
        <v>9645</v>
      </c>
      <c r="N100" s="74" t="n">
        <v>9234</v>
      </c>
      <c r="O100" s="74" t="n">
        <v>9513</v>
      </c>
      <c r="P100" s="75" t="n">
        <v>0.9863141524105754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0.1321782178217822</v>
      </c>
      <c r="Y100" s="74" t="n">
        <v>397</v>
      </c>
      <c r="Z100" s="77" t="n">
        <v>0.1965346534653465</v>
      </c>
      <c r="AA100" s="74" t="n">
        <v>35</v>
      </c>
      <c r="AB100" s="75" t="n">
        <v>0.01732673267326733</v>
      </c>
      <c r="AC100" s="74" t="n">
        <v>164</v>
      </c>
      <c r="AD100" s="75" t="n">
        <v>0.08118811881188119</v>
      </c>
      <c r="AE100" s="74" t="n">
        <v>46</v>
      </c>
      <c r="AF100" s="75" t="n">
        <v>0.2804878048780488</v>
      </c>
      <c r="AG100" s="74" t="n">
        <v>155</v>
      </c>
      <c r="AH100" s="75" t="n">
        <v>0.9451219512195121</v>
      </c>
      <c r="AI100" s="78" t="n">
        <v>170</v>
      </c>
      <c r="AJ100" s="75" t="n">
        <v>0.08415841584158416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0.07376237623762376</v>
      </c>
      <c r="AP100" s="75" t="n">
        <v>0.9085365853658537</v>
      </c>
      <c r="AQ100" s="76" t="n">
        <v>0.9737991266375546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0.01881188118811881</v>
      </c>
      <c r="AY100" s="75" t="n">
        <v>0.01831683168316832</v>
      </c>
      <c r="AZ100" s="75" t="n">
        <v>0.0396039603960396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2091</v>
      </c>
      <c r="F101" s="74" t="n">
        <v>1817</v>
      </c>
      <c r="G101" s="75" t="n">
        <v>0.8689622190339551</v>
      </c>
      <c r="H101" s="74" t="n">
        <v>1048</v>
      </c>
      <c r="I101" s="76" t="n">
        <v>0.5011956001912961</v>
      </c>
      <c r="J101" s="74" t="n">
        <v>1823</v>
      </c>
      <c r="K101" s="74" t="n">
        <v>1776</v>
      </c>
      <c r="L101" s="75" t="n">
        <v>0.974</v>
      </c>
      <c r="M101" s="74" t="n">
        <v>9149</v>
      </c>
      <c r="N101" s="74" t="n">
        <v>8864</v>
      </c>
      <c r="O101" s="74" t="n">
        <v>9041</v>
      </c>
      <c r="P101" s="75" t="n">
        <v>0.9881954311946661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250</v>
      </c>
      <c r="X101" s="75" t="n">
        <v>0.1195600191296031</v>
      </c>
      <c r="Y101" s="74" t="n">
        <v>482</v>
      </c>
      <c r="Z101" s="77" t="n">
        <v>0.2305117168818747</v>
      </c>
      <c r="AA101" s="74" t="n">
        <v>27</v>
      </c>
      <c r="AB101" s="75" t="n">
        <v>0.01291248206599713</v>
      </c>
      <c r="AC101" s="74" t="n">
        <v>193</v>
      </c>
      <c r="AD101" s="75" t="n">
        <v>0.09230033476805356</v>
      </c>
      <c r="AE101" s="74" t="n">
        <v>22</v>
      </c>
      <c r="AF101" s="75" t="n">
        <v>0.1139896373056995</v>
      </c>
      <c r="AG101" s="74" t="n">
        <v>182</v>
      </c>
      <c r="AH101" s="75" t="n">
        <v>0.9430051813471503</v>
      </c>
      <c r="AI101" s="78" t="n">
        <v>179</v>
      </c>
      <c r="AJ101" s="75" t="n">
        <v>0.08560497369679579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0.07460545193687231</v>
      </c>
      <c r="AP101" s="75" t="n">
        <v>0.8082901554404145</v>
      </c>
      <c r="AQ101" s="76" t="n">
        <v>0.9676470588235294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0.01912960306073649</v>
      </c>
      <c r="AY101" s="75" t="n">
        <v>0.0196078431372549</v>
      </c>
      <c r="AZ101" s="75" t="n">
        <v>0.03634624581539933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6072</v>
      </c>
      <c r="F102" s="74" t="n">
        <v>5421</v>
      </c>
      <c r="G102" s="75" t="n">
        <v>0.8927865612648221</v>
      </c>
      <c r="H102" s="74" t="n">
        <v>2298</v>
      </c>
      <c r="I102" s="76" t="n">
        <v>0.3784584980237154</v>
      </c>
      <c r="J102" s="74" t="n">
        <v>7741</v>
      </c>
      <c r="K102" s="74" t="n">
        <v>7536</v>
      </c>
      <c r="L102" s="75" t="n">
        <v>0.974</v>
      </c>
      <c r="M102" s="74" t="n">
        <v>28115</v>
      </c>
      <c r="N102" s="74" t="n">
        <v>25512</v>
      </c>
      <c r="O102" s="74" t="n">
        <v>27681</v>
      </c>
      <c r="P102" s="75" t="n">
        <v>0.9845634003201138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497</v>
      </c>
      <c r="X102" s="75" t="n">
        <v>0.08185111989459816</v>
      </c>
      <c r="Y102" s="74" t="n">
        <v>1150</v>
      </c>
      <c r="Z102" s="77" t="n">
        <v>0.1893939393939394</v>
      </c>
      <c r="AA102" s="74" t="n">
        <v>10</v>
      </c>
      <c r="AB102" s="75" t="n">
        <v>0.001646903820816864</v>
      </c>
      <c r="AC102" s="74" t="n">
        <v>1141</v>
      </c>
      <c r="AD102" s="75" t="n">
        <v>0.1879117259552042</v>
      </c>
      <c r="AE102" s="74" t="n">
        <v>263</v>
      </c>
      <c r="AF102" s="75" t="n">
        <v>0.2304995617879053</v>
      </c>
      <c r="AG102" s="74" t="n">
        <v>1060</v>
      </c>
      <c r="AH102" s="75" t="n">
        <v>0.9290096406660824</v>
      </c>
      <c r="AI102" s="78" t="n">
        <v>1213</v>
      </c>
      <c r="AJ102" s="75" t="n">
        <v>0.1997694334650856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0.1809947299077734</v>
      </c>
      <c r="AP102" s="75" t="n">
        <v>0.9631901840490797</v>
      </c>
      <c r="AQ102" s="76" t="n">
        <v>0.9694218824653608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0.01745718050065876</v>
      </c>
      <c r="AY102" s="75" t="n">
        <v>0.01992753623188406</v>
      </c>
      <c r="AZ102" s="75" t="n">
        <v>0.009387351778656126</v>
      </c>
      <c r="BA102" s="75" t="n">
        <v>0.1101000909918107</v>
      </c>
      <c r="BB102" s="78" t="n">
        <v>0</v>
      </c>
      <c r="BC102" s="78" t="n">
        <v>2</v>
      </c>
      <c r="BD102" s="76" t="n">
        <v>0.963963963963964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2594</v>
      </c>
      <c r="F103" s="74" t="n">
        <v>2309</v>
      </c>
      <c r="G103" s="75" t="n">
        <v>0.8901310717039321</v>
      </c>
      <c r="H103" s="74" t="n">
        <v>1521</v>
      </c>
      <c r="I103" s="76" t="n">
        <v>0.5863531225905937</v>
      </c>
      <c r="J103" s="74" t="n">
        <v>3738</v>
      </c>
      <c r="K103" s="74" t="n">
        <v>3658</v>
      </c>
      <c r="L103" s="75" t="n">
        <v>0.979</v>
      </c>
      <c r="M103" s="74" t="n">
        <v>17225</v>
      </c>
      <c r="N103" s="74" t="n">
        <v>16448</v>
      </c>
      <c r="O103" s="74" t="n">
        <v>16996</v>
      </c>
      <c r="P103" s="75" t="n">
        <v>0.9867053701015965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326</v>
      </c>
      <c r="X103" s="75" t="n">
        <v>0.125674633770239</v>
      </c>
      <c r="Y103" s="74" t="n">
        <v>574</v>
      </c>
      <c r="Z103" s="77" t="n">
        <v>0.2212798766383963</v>
      </c>
      <c r="AA103" s="74" t="n">
        <v>80</v>
      </c>
      <c r="AB103" s="75" t="n">
        <v>0.03084040092521203</v>
      </c>
      <c r="AC103" s="74" t="n">
        <v>418</v>
      </c>
      <c r="AD103" s="75" t="n">
        <v>0.1611410948342328</v>
      </c>
      <c r="AE103" s="74" t="n">
        <v>56</v>
      </c>
      <c r="AF103" s="75" t="n">
        <v>0.1339712918660287</v>
      </c>
      <c r="AG103" s="74" t="n">
        <v>394</v>
      </c>
      <c r="AH103" s="75" t="n">
        <v>0.9425837320574163</v>
      </c>
      <c r="AI103" s="78" t="n">
        <v>420</v>
      </c>
      <c r="AJ103" s="75" t="n">
        <v>0.1619121048573632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0.1534309946029298</v>
      </c>
      <c r="AP103" s="75" t="n">
        <v>0.9521531100478469</v>
      </c>
      <c r="AQ103" s="76" t="n">
        <v>0.9654605263157895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0.02235929067077872</v>
      </c>
      <c r="AY103" s="75" t="n">
        <v>0.02235929067077872</v>
      </c>
      <c r="AZ103" s="75" t="n">
        <v>0.04240555127216654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2089</v>
      </c>
      <c r="F105" s="74" t="n">
        <v>1735</v>
      </c>
      <c r="G105" s="75" t="n">
        <v>0.8305409286740068</v>
      </c>
      <c r="H105" s="74" t="n">
        <v>1055</v>
      </c>
      <c r="I105" s="76" t="n">
        <v>0.505026328386788</v>
      </c>
      <c r="J105" s="74" t="n">
        <v>2241</v>
      </c>
      <c r="K105" s="74" t="n">
        <v>2174</v>
      </c>
      <c r="L105" s="75" t="n">
        <v>0.97</v>
      </c>
      <c r="M105" s="74" t="n">
        <v>8752</v>
      </c>
      <c r="N105" s="74" t="n">
        <v>8759</v>
      </c>
      <c r="O105" s="74" t="n">
        <v>8597</v>
      </c>
      <c r="P105" s="75" t="n">
        <v>0.9822897623400365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283</v>
      </c>
      <c r="X105" s="75" t="n">
        <v>0.1354715174724749</v>
      </c>
      <c r="Y105" s="74" t="n">
        <v>450</v>
      </c>
      <c r="Z105" s="77" t="n">
        <v>0.215414073719483</v>
      </c>
      <c r="AA105" s="74" t="n">
        <v>38</v>
      </c>
      <c r="AB105" s="75" t="n">
        <v>0.01819052178075634</v>
      </c>
      <c r="AC105" s="74" t="n">
        <v>188</v>
      </c>
      <c r="AD105" s="75" t="n">
        <v>0.08999521302058401</v>
      </c>
      <c r="AE105" s="74" t="n">
        <v>39</v>
      </c>
      <c r="AF105" s="75" t="n">
        <v>0.2074468085106383</v>
      </c>
      <c r="AG105" s="74" t="n">
        <v>162</v>
      </c>
      <c r="AH105" s="75" t="n">
        <v>0.8617021276595744</v>
      </c>
      <c r="AI105" s="78" t="n">
        <v>176</v>
      </c>
      <c r="AJ105" s="75" t="n">
        <v>0.0842508377213978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0.07084729535662997</v>
      </c>
      <c r="AP105" s="75" t="n">
        <v>0.7872340425531915</v>
      </c>
      <c r="AQ105" s="76" t="n">
        <v>0.9813664596273292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0.01723312589755864</v>
      </c>
      <c r="AY105" s="75" t="n">
        <v>0.01819052178075634</v>
      </c>
      <c r="AZ105" s="75" t="n">
        <v>0.02489229296314026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2173</v>
      </c>
      <c r="F106" s="74" t="n">
        <v>1868</v>
      </c>
      <c r="G106" s="75" t="n">
        <v>0.8596410492406811</v>
      </c>
      <c r="H106" s="74" t="n">
        <v>1127</v>
      </c>
      <c r="I106" s="76" t="n">
        <v>0.5186378278877128</v>
      </c>
      <c r="J106" s="74" t="n">
        <v>2337</v>
      </c>
      <c r="K106" s="74" t="n">
        <v>2279</v>
      </c>
      <c r="L106" s="75" t="n">
        <v>0.975</v>
      </c>
      <c r="M106" s="74" t="n">
        <v>9750</v>
      </c>
      <c r="N106" s="74" t="n">
        <v>9437</v>
      </c>
      <c r="O106" s="74" t="n">
        <v>9583</v>
      </c>
      <c r="P106" s="75" t="n">
        <v>0.9828717948717949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1854</v>
      </c>
      <c r="X106" s="75" t="n">
        <v>0.8531983433041878</v>
      </c>
      <c r="Y106" s="74" t="n">
        <v>716</v>
      </c>
      <c r="Z106" s="77" t="n">
        <v>0.3294983893235159</v>
      </c>
      <c r="AA106" s="74" t="n">
        <v>17</v>
      </c>
      <c r="AB106" s="75" t="n">
        <v>0.007823285780027611</v>
      </c>
      <c r="AC106" s="74" t="n">
        <v>207</v>
      </c>
      <c r="AD106" s="75" t="n">
        <v>0.09526000920386563</v>
      </c>
      <c r="AE106" s="74" t="n">
        <v>32</v>
      </c>
      <c r="AF106" s="75" t="n">
        <v>0.1545893719806763</v>
      </c>
      <c r="AG106" s="74" t="n">
        <v>187</v>
      </c>
      <c r="AH106" s="75" t="n">
        <v>0.9033816425120773</v>
      </c>
      <c r="AI106" s="78" t="n">
        <v>192</v>
      </c>
      <c r="AJ106" s="75" t="n">
        <v>0.0883571099861942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0.07593189139438564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0.01932811780947998</v>
      </c>
      <c r="AY106" s="75" t="n">
        <v>0.01932811780947998</v>
      </c>
      <c r="AZ106" s="75" t="n">
        <v>0.02439024390243903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6563</v>
      </c>
      <c r="F107" s="74" t="n">
        <v>5518</v>
      </c>
      <c r="G107" s="75" t="n">
        <v>0.8407740362639037</v>
      </c>
      <c r="H107" s="74" t="n">
        <v>2322</v>
      </c>
      <c r="I107" s="76" t="n">
        <v>0.3538016151150389</v>
      </c>
      <c r="J107" s="74" t="n">
        <v>5991</v>
      </c>
      <c r="K107" s="74" t="n">
        <v>5847</v>
      </c>
      <c r="L107" s="75" t="n">
        <v>0.976</v>
      </c>
      <c r="M107" s="74" t="n">
        <v>23952</v>
      </c>
      <c r="N107" s="74" t="n">
        <v>24575</v>
      </c>
      <c r="O107" s="74" t="n">
        <v>23614</v>
      </c>
      <c r="P107" s="75" t="n">
        <v>0.9858884435537743</v>
      </c>
      <c r="Q107" s="74" t="n">
        <v>23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595</v>
      </c>
      <c r="X107" s="75" t="n">
        <v>0.0906597592564376</v>
      </c>
      <c r="Y107" s="74" t="n">
        <v>1125</v>
      </c>
      <c r="Z107" s="77" t="n">
        <v>0.1714155111991467</v>
      </c>
      <c r="AA107" s="74" t="n">
        <v>17</v>
      </c>
      <c r="AB107" s="75" t="n">
        <v>0.002590278835898217</v>
      </c>
      <c r="AC107" s="74" t="n">
        <v>1137</v>
      </c>
      <c r="AD107" s="75" t="n">
        <v>0.1732439433186043</v>
      </c>
      <c r="AE107" s="74" t="n">
        <v>285</v>
      </c>
      <c r="AF107" s="75" t="n">
        <v>0.2506596306068601</v>
      </c>
      <c r="AG107" s="74" t="n">
        <v>1025</v>
      </c>
      <c r="AH107" s="75" t="n">
        <v>0.9014951627088831</v>
      </c>
      <c r="AI107" s="78" t="n">
        <v>1191</v>
      </c>
      <c r="AJ107" s="75" t="n">
        <v>0.1814718878561633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0.1671491695870791</v>
      </c>
      <c r="AP107" s="75" t="n">
        <v>0.9648197009674582</v>
      </c>
      <c r="AQ107" s="76" t="n">
        <v>0.9729501267962807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0.01767484382142313</v>
      </c>
      <c r="AY107" s="75" t="n">
        <v>0.01782721316471126</v>
      </c>
      <c r="AZ107" s="75" t="n">
        <v>0.009904007313728478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2975</v>
      </c>
      <c r="F108" s="74" t="n">
        <v>2598</v>
      </c>
      <c r="G108" s="75" t="n">
        <v>0.8732773109243698</v>
      </c>
      <c r="H108" s="74" t="n">
        <v>2019</v>
      </c>
      <c r="I108" s="76" t="n">
        <v>0.6786554621848739</v>
      </c>
      <c r="J108" s="74" t="n">
        <v>2729</v>
      </c>
      <c r="K108" s="74" t="n">
        <v>2663</v>
      </c>
      <c r="L108" s="75" t="n">
        <v>0.976</v>
      </c>
      <c r="M108" s="74" t="n">
        <v>14556</v>
      </c>
      <c r="N108" s="74" t="n">
        <v>14513</v>
      </c>
      <c r="O108" s="74" t="n">
        <v>14376</v>
      </c>
      <c r="P108" s="75" t="n">
        <v>0.9876339653751031</v>
      </c>
      <c r="Q108" s="74" t="n">
        <v>29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398</v>
      </c>
      <c r="X108" s="75" t="n">
        <v>0.133781512605042</v>
      </c>
      <c r="Y108" s="74" t="n">
        <v>758</v>
      </c>
      <c r="Z108" s="77" t="n">
        <v>0.2547899159663866</v>
      </c>
      <c r="AA108" s="74" t="n">
        <v>92</v>
      </c>
      <c r="AB108" s="75" t="n">
        <v>0.03092436974789916</v>
      </c>
      <c r="AC108" s="74" t="n">
        <v>403</v>
      </c>
      <c r="AD108" s="75" t="n">
        <v>0.1354621848739496</v>
      </c>
      <c r="AE108" s="74" t="n">
        <v>56</v>
      </c>
      <c r="AF108" s="75" t="n">
        <v>0.1389578163771712</v>
      </c>
      <c r="AG108" s="74" t="n">
        <v>376</v>
      </c>
      <c r="AH108" s="75" t="n">
        <v>0.9330024813895782</v>
      </c>
      <c r="AI108" s="78" t="n">
        <v>408</v>
      </c>
      <c r="AJ108" s="75" t="n">
        <v>0.1371428571428571</v>
      </c>
      <c r="AK108" s="78" t="n">
        <v>1</v>
      </c>
      <c r="AL108" s="75" t="n">
        <v>0.9387254901960784</v>
      </c>
      <c r="AM108" s="78" t="n">
        <v>405</v>
      </c>
      <c r="AN108" s="78" t="n">
        <v>383</v>
      </c>
      <c r="AO108" s="75" t="n">
        <v>0.1287394957983193</v>
      </c>
      <c r="AP108" s="75" t="n">
        <v>0.9503722084367245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0.01378151260504202</v>
      </c>
      <c r="AY108" s="75" t="n">
        <v>0.01546218487394958</v>
      </c>
      <c r="AZ108" s="75" t="n">
        <v>0.0319327731092437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2350</v>
      </c>
      <c r="F110" s="74" t="n">
        <v>2012</v>
      </c>
      <c r="G110" s="75" t="n">
        <v>0.8561702127659574</v>
      </c>
      <c r="H110" s="74" t="n">
        <v>938</v>
      </c>
      <c r="I110" s="76" t="n">
        <v>0.3991489361702127</v>
      </c>
      <c r="J110" s="74" t="n">
        <v>2106</v>
      </c>
      <c r="K110" s="74" t="n">
        <v>2045</v>
      </c>
      <c r="L110" s="75" t="n">
        <v>0.971</v>
      </c>
      <c r="M110" s="74" t="n">
        <v>8910</v>
      </c>
      <c r="N110" s="74" t="n">
        <v>8751</v>
      </c>
      <c r="O110" s="74" t="n">
        <v>8754</v>
      </c>
      <c r="P110" s="75" t="n">
        <v>0.9824915824915825</v>
      </c>
      <c r="Q110" s="74" t="n">
        <v>21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261</v>
      </c>
      <c r="X110" s="75" t="n">
        <v>0.111063829787234</v>
      </c>
      <c r="Y110" s="74" t="n">
        <v>738</v>
      </c>
      <c r="Z110" s="77" t="n">
        <v>0.3140425531914894</v>
      </c>
      <c r="AA110" s="74" t="n">
        <v>26</v>
      </c>
      <c r="AB110" s="75" t="n">
        <v>0.01106382978723404</v>
      </c>
      <c r="AC110" s="74" t="n">
        <v>165</v>
      </c>
      <c r="AD110" s="75" t="n">
        <v>0.07021276595744681</v>
      </c>
      <c r="AE110" s="74" t="n">
        <v>40</v>
      </c>
      <c r="AF110" s="75" t="n">
        <v>0.2424242424242424</v>
      </c>
      <c r="AG110" s="74" t="n">
        <v>146</v>
      </c>
      <c r="AH110" s="75" t="n">
        <v>0.8848484848484849</v>
      </c>
      <c r="AI110" s="78" t="n">
        <v>162</v>
      </c>
      <c r="AJ110" s="75" t="n">
        <v>0.06893617021276596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0.05659574468085107</v>
      </c>
      <c r="AP110" s="75" t="n">
        <v>0.806060606060606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0.01872340425531915</v>
      </c>
      <c r="AY110" s="75" t="n">
        <v>0.01829787234042553</v>
      </c>
      <c r="AZ110" s="75" t="n">
        <v>0.0251063829787234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2225</v>
      </c>
      <c r="F111" s="74" t="n">
        <v>1911</v>
      </c>
      <c r="G111" s="75" t="n">
        <v>0.8588764044943821</v>
      </c>
      <c r="H111" s="74" t="n">
        <v>1281</v>
      </c>
      <c r="I111" s="76" t="n">
        <v>0.5757303370786517</v>
      </c>
      <c r="J111" s="74" t="n">
        <v>1431</v>
      </c>
      <c r="K111" s="74" t="n">
        <v>1386</v>
      </c>
      <c r="L111" s="75" t="n">
        <v>0.969</v>
      </c>
      <c r="M111" s="74" t="n">
        <v>8404</v>
      </c>
      <c r="N111" s="74" t="n">
        <v>8277</v>
      </c>
      <c r="O111" s="74" t="n">
        <v>8262</v>
      </c>
      <c r="P111" s="75" t="n">
        <v>0.9831032841504046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947</v>
      </c>
      <c r="X111" s="75" t="n">
        <v>0.4256179775280899</v>
      </c>
      <c r="Y111" s="74" t="n">
        <v>5557</v>
      </c>
      <c r="Z111" s="77" t="n">
        <v>2.49752808988764</v>
      </c>
      <c r="AA111" s="74" t="n">
        <v>16</v>
      </c>
      <c r="AB111" s="75" t="n">
        <v>0.007191011235955056</v>
      </c>
      <c r="AC111" s="74" t="n">
        <v>207</v>
      </c>
      <c r="AD111" s="75" t="n">
        <v>0.09303370786516854</v>
      </c>
      <c r="AE111" s="74" t="n">
        <v>34</v>
      </c>
      <c r="AF111" s="75" t="n">
        <v>0.1642512077294686</v>
      </c>
      <c r="AG111" s="74" t="n">
        <v>187</v>
      </c>
      <c r="AH111" s="75" t="n">
        <v>0.9033816425120773</v>
      </c>
      <c r="AI111" s="78" t="n">
        <v>180</v>
      </c>
      <c r="AJ111" s="75" t="n">
        <v>0.08089887640449438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0.07056179775280899</v>
      </c>
      <c r="AP111" s="75" t="n">
        <v>0.7584541062801933</v>
      </c>
      <c r="AQ111" s="76" t="n">
        <v>0.9943181818181818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0.02112359550561798</v>
      </c>
      <c r="AY111" s="75" t="n">
        <v>0.02067415730337079</v>
      </c>
      <c r="AZ111" s="75" t="n">
        <v>0.03056179775280899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6737</v>
      </c>
      <c r="F112" s="74" t="n">
        <v>5832</v>
      </c>
      <c r="G112" s="75" t="n">
        <v>0.865667210924744</v>
      </c>
      <c r="H112" s="74" t="n">
        <v>2647</v>
      </c>
      <c r="I112" s="76" t="n">
        <v>0.3929048537924892</v>
      </c>
      <c r="J112" s="74" t="n">
        <v>6749</v>
      </c>
      <c r="K112" s="74" t="n">
        <v>6588</v>
      </c>
      <c r="L112" s="75" t="n">
        <v>0.976</v>
      </c>
      <c r="M112" s="74" t="n">
        <v>25479</v>
      </c>
      <c r="N112" s="74" t="n">
        <v>25026</v>
      </c>
      <c r="O112" s="74" t="n">
        <v>25082</v>
      </c>
      <c r="P112" s="75" t="n">
        <v>0.9844185407590564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386</v>
      </c>
      <c r="X112" s="75" t="n">
        <v>0.05729553213596556</v>
      </c>
      <c r="Y112" s="74" t="n">
        <v>960</v>
      </c>
      <c r="Z112" s="77" t="n">
        <v>0.1424966602345258</v>
      </c>
      <c r="AA112" s="74" t="n">
        <v>15</v>
      </c>
      <c r="AB112" s="75" t="n">
        <v>0.002226510316164465</v>
      </c>
      <c r="AC112" s="74" t="n">
        <v>1113</v>
      </c>
      <c r="AD112" s="75" t="n">
        <v>0.1652070654594033</v>
      </c>
      <c r="AE112" s="74" t="n">
        <v>277</v>
      </c>
      <c r="AF112" s="75" t="n">
        <v>0.2488769092542678</v>
      </c>
      <c r="AG112" s="74" t="n">
        <v>1011</v>
      </c>
      <c r="AH112" s="75" t="n">
        <v>0.9083557951482479</v>
      </c>
      <c r="AI112" s="78" t="n">
        <v>1213</v>
      </c>
      <c r="AJ112" s="75" t="n">
        <v>0.1800504675671664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0.1632774231853941</v>
      </c>
      <c r="AP112" s="75" t="n">
        <v>0.9883198562443846</v>
      </c>
      <c r="AQ112" s="76" t="n">
        <v>0.9751712328767124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0.02003859284548018</v>
      </c>
      <c r="AY112" s="75" t="n">
        <v>0.02063232892979071</v>
      </c>
      <c r="AZ112" s="75" t="n">
        <v>0.01113255158082233</v>
      </c>
      <c r="BA112" s="75" t="n">
        <v>0.1263636363636364</v>
      </c>
      <c r="BB112" s="78" t="n">
        <v>0</v>
      </c>
      <c r="BC112" s="78" t="n">
        <v>0</v>
      </c>
      <c r="BD112" s="76" t="n">
        <v>0.984375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2608</v>
      </c>
      <c r="F113" s="74" t="n">
        <v>2290</v>
      </c>
      <c r="G113" s="75" t="n">
        <v>0.8780674846625767</v>
      </c>
      <c r="H113" s="74" t="n">
        <v>1545</v>
      </c>
      <c r="I113" s="76" t="n">
        <v>0.5924079754601227</v>
      </c>
      <c r="J113" s="74" t="n">
        <v>3822</v>
      </c>
      <c r="K113" s="74" t="n">
        <v>3771</v>
      </c>
      <c r="L113" s="75" t="n">
        <v>0.987</v>
      </c>
      <c r="M113" s="74" t="n">
        <v>15823</v>
      </c>
      <c r="N113" s="74" t="n">
        <v>15433</v>
      </c>
      <c r="O113" s="74" t="n">
        <v>15601</v>
      </c>
      <c r="P113" s="75" t="n">
        <v>0.985969790810845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333</v>
      </c>
      <c r="X113" s="75" t="n">
        <v>0.1276840490797546</v>
      </c>
      <c r="Y113" s="74" t="n">
        <v>964</v>
      </c>
      <c r="Z113" s="77" t="n">
        <v>0.3696319018404908</v>
      </c>
      <c r="AA113" s="74" t="n">
        <v>79</v>
      </c>
      <c r="AB113" s="75" t="n">
        <v>0.03029141104294478</v>
      </c>
      <c r="AC113" s="74" t="n">
        <v>421</v>
      </c>
      <c r="AD113" s="75" t="n">
        <v>0.1614263803680982</v>
      </c>
      <c r="AE113" s="74" t="n">
        <v>67</v>
      </c>
      <c r="AF113" s="75" t="n">
        <v>0.159144893111639</v>
      </c>
      <c r="AG113" s="74" t="n">
        <v>395</v>
      </c>
      <c r="AH113" s="75" t="n">
        <v>0.9382422802850356</v>
      </c>
      <c r="AI113" s="78" t="n">
        <v>419</v>
      </c>
      <c r="AJ113" s="75" t="n">
        <v>0.160659509202454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0.151840490797546</v>
      </c>
      <c r="AP113" s="75" t="n">
        <v>0.9406175771971497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0.01993865030674847</v>
      </c>
      <c r="AY113" s="75" t="n">
        <v>0.02070552147239264</v>
      </c>
      <c r="AZ113" s="75" t="n">
        <v>0.05828220858895705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71</v>
      </c>
      <c r="F114" s="74" t="n">
        <v>70</v>
      </c>
      <c r="G114" s="75" t="n">
        <v>0.9859154929577465</v>
      </c>
      <c r="H114" s="74" t="n">
        <v>71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0.1549295774647887</v>
      </c>
      <c r="Y114" s="74" t="n">
        <v>12</v>
      </c>
      <c r="Z114" s="77" t="n">
        <v>0.1690140845070423</v>
      </c>
      <c r="AA114" s="74" t="n">
        <v>1</v>
      </c>
      <c r="AB114" s="75" t="n">
        <v>0.01408450704225352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2351</v>
      </c>
      <c r="F115" s="74" t="n">
        <v>2045</v>
      </c>
      <c r="G115" s="75" t="n">
        <v>0.8698426201616334</v>
      </c>
      <c r="H115" s="74" t="n">
        <v>1120</v>
      </c>
      <c r="I115" s="76" t="n">
        <v>0.4763930242450021</v>
      </c>
      <c r="J115" s="74" t="n">
        <v>1715</v>
      </c>
      <c r="K115" s="74" t="n">
        <v>1663</v>
      </c>
      <c r="L115" s="75" t="n">
        <v>0.97</v>
      </c>
      <c r="M115" s="74" t="n">
        <v>8447</v>
      </c>
      <c r="N115" s="74" t="n">
        <v>8419</v>
      </c>
      <c r="O115" s="74" t="n">
        <v>8311</v>
      </c>
      <c r="P115" s="75" t="n">
        <v>0.9838996093287558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401</v>
      </c>
      <c r="X115" s="75" t="n">
        <v>0.1705657167162909</v>
      </c>
      <c r="Y115" s="74" t="n">
        <v>534</v>
      </c>
      <c r="Z115" s="77" t="n">
        <v>0.2271373883453849</v>
      </c>
      <c r="AA115" s="74" t="n">
        <v>49</v>
      </c>
      <c r="AB115" s="75" t="n">
        <v>0.02084219481071884</v>
      </c>
      <c r="AC115" s="74" t="n">
        <v>168</v>
      </c>
      <c r="AD115" s="75" t="n">
        <v>0.07145895363675032</v>
      </c>
      <c r="AE115" s="74" t="n">
        <v>39</v>
      </c>
      <c r="AF115" s="75" t="n">
        <v>0.2321428571428572</v>
      </c>
      <c r="AG115" s="74" t="n">
        <v>142</v>
      </c>
      <c r="AH115" s="75" t="n">
        <v>0.8452380952380952</v>
      </c>
      <c r="AI115" s="78" t="n">
        <v>175</v>
      </c>
      <c r="AJ115" s="75" t="n">
        <v>0.07443641003828158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0.06465333900467886</v>
      </c>
      <c r="AP115" s="75" t="n">
        <v>0.9047619047619048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0.01786473840918758</v>
      </c>
      <c r="AY115" s="75" t="n">
        <v>0.01914079115270098</v>
      </c>
      <c r="AZ115" s="75" t="n">
        <v>0.02254359846873671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1857</v>
      </c>
      <c r="F116" s="74" t="n">
        <v>1601</v>
      </c>
      <c r="G116" s="75" t="n">
        <v>0.8621432417878299</v>
      </c>
      <c r="H116" s="74" t="n">
        <v>952</v>
      </c>
      <c r="I116" s="76" t="n">
        <v>0.5126548196015078</v>
      </c>
      <c r="J116" s="74" t="n">
        <v>2330</v>
      </c>
      <c r="K116" s="74" t="n">
        <v>2282</v>
      </c>
      <c r="L116" s="75" t="n">
        <v>0.979</v>
      </c>
      <c r="M116" s="74" t="n">
        <v>9207</v>
      </c>
      <c r="N116" s="74" t="n">
        <v>9242</v>
      </c>
      <c r="O116" s="74" t="n">
        <v>9065</v>
      </c>
      <c r="P116" s="75" t="n">
        <v>0.9845769523188878</v>
      </c>
      <c r="Q116" s="74" t="n">
        <v>28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343</v>
      </c>
      <c r="X116" s="75" t="n">
        <v>0.1847065158858374</v>
      </c>
      <c r="Y116" s="74" t="n">
        <v>1878</v>
      </c>
      <c r="Z116" s="77" t="n">
        <v>1.011308562197092</v>
      </c>
      <c r="AA116" s="74" t="n">
        <v>20</v>
      </c>
      <c r="AB116" s="75" t="n">
        <v>0.01077005923532579</v>
      </c>
      <c r="AC116" s="74" t="n">
        <v>177</v>
      </c>
      <c r="AD116" s="75" t="n">
        <v>0.09531502423263329</v>
      </c>
      <c r="AE116" s="74" t="n">
        <v>40</v>
      </c>
      <c r="AF116" s="75" t="n">
        <v>0.2259887005649718</v>
      </c>
      <c r="AG116" s="74" t="n">
        <v>165</v>
      </c>
      <c r="AH116" s="75" t="n">
        <v>0.9322033898305084</v>
      </c>
      <c r="AI116" s="78" t="n">
        <v>172</v>
      </c>
      <c r="AJ116" s="75" t="n">
        <v>0.09262250942380183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0.07054388799138395</v>
      </c>
      <c r="AP116" s="75" t="n">
        <v>0.7401129943502824</v>
      </c>
      <c r="AQ116" s="76" t="n">
        <v>0.976878612716763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0.02261712439418417</v>
      </c>
      <c r="AY116" s="75" t="n">
        <v>0.02315562735595046</v>
      </c>
      <c r="AZ116" s="75" t="n">
        <v>0.0263866451265482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6962</v>
      </c>
      <c r="F117" s="74" t="n">
        <v>6133</v>
      </c>
      <c r="G117" s="75" t="n">
        <v>0.8809250215455329</v>
      </c>
      <c r="H117" s="74" t="n">
        <v>2098</v>
      </c>
      <c r="I117" s="76" t="n">
        <v>0.3013501867279517</v>
      </c>
      <c r="J117" s="74" t="n">
        <v>5933</v>
      </c>
      <c r="K117" s="74" t="n">
        <v>5787</v>
      </c>
      <c r="L117" s="75" t="n">
        <v>0.975</v>
      </c>
      <c r="M117" s="74" t="n">
        <v>24014</v>
      </c>
      <c r="N117" s="74" t="n">
        <v>24047</v>
      </c>
      <c r="O117" s="74" t="n">
        <v>23657</v>
      </c>
      <c r="P117" s="75" t="n">
        <v>0.9851336720246523</v>
      </c>
      <c r="Q117" s="74" t="n">
        <v>17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591</v>
      </c>
      <c r="X117" s="75" t="n">
        <v>0.08488939959781672</v>
      </c>
      <c r="Y117" s="74" t="n">
        <v>11809</v>
      </c>
      <c r="Z117" s="77" t="n">
        <v>1.696207986210859</v>
      </c>
      <c r="AA117" s="74" t="n">
        <v>13</v>
      </c>
      <c r="AB117" s="75" t="n">
        <v>0.001867279517380063</v>
      </c>
      <c r="AC117" s="74" t="n">
        <v>1177</v>
      </c>
      <c r="AD117" s="75" t="n">
        <v>0.1690606147658719</v>
      </c>
      <c r="AE117" s="74" t="n">
        <v>277</v>
      </c>
      <c r="AF117" s="75" t="n">
        <v>0.2353440951571793</v>
      </c>
      <c r="AG117" s="74" t="n">
        <v>1059</v>
      </c>
      <c r="AH117" s="75" t="n">
        <v>0.8997451146983857</v>
      </c>
      <c r="AI117" s="78" t="n">
        <v>1242</v>
      </c>
      <c r="AJ117" s="75" t="n">
        <v>0.1783970123527722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0.1631715024418271</v>
      </c>
      <c r="AP117" s="75" t="n">
        <v>0.9651656754460493</v>
      </c>
      <c r="AQ117" s="76" t="n">
        <v>0.9759243336199485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0.01536914679689744</v>
      </c>
      <c r="AY117" s="75" t="n">
        <v>0.01594369434070669</v>
      </c>
      <c r="AZ117" s="75" t="n">
        <v>0.008618213157138753</v>
      </c>
      <c r="BA117" s="75" t="n">
        <v>0.0977112676056338</v>
      </c>
      <c r="BB117" s="78" t="n">
        <v>0</v>
      </c>
      <c r="BC117" s="78" t="n">
        <v>0</v>
      </c>
      <c r="BD117" s="76" t="n">
        <v>0.9884393063583815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3076</v>
      </c>
      <c r="F118" s="74" t="n">
        <v>2698</v>
      </c>
      <c r="G118" s="75" t="n">
        <v>0.8771131339401821</v>
      </c>
      <c r="H118" s="74" t="n">
        <v>1919</v>
      </c>
      <c r="I118" s="76" t="n">
        <v>0.6238621586475943</v>
      </c>
      <c r="J118" s="74" t="n">
        <v>3448</v>
      </c>
      <c r="K118" s="74" t="n">
        <v>3375</v>
      </c>
      <c r="L118" s="75" t="n">
        <v>0.979</v>
      </c>
      <c r="M118" s="74" t="n">
        <v>15363</v>
      </c>
      <c r="N118" s="74" t="n">
        <v>15360</v>
      </c>
      <c r="O118" s="74" t="n">
        <v>15143</v>
      </c>
      <c r="P118" s="75" t="n">
        <v>0.9856798802317256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555</v>
      </c>
      <c r="X118" s="75" t="n">
        <v>0.1804291287386216</v>
      </c>
      <c r="Y118" s="74" t="n">
        <v>850</v>
      </c>
      <c r="Z118" s="77" t="n">
        <v>0.276332899869961</v>
      </c>
      <c r="AA118" s="74" t="n">
        <v>99</v>
      </c>
      <c r="AB118" s="75" t="n">
        <v>0.03218465539661899</v>
      </c>
      <c r="AC118" s="74" t="n">
        <v>425</v>
      </c>
      <c r="AD118" s="75" t="n">
        <v>0.1381664499349805</v>
      </c>
      <c r="AE118" s="74" t="n">
        <v>65</v>
      </c>
      <c r="AF118" s="75" t="n">
        <v>0.1529411764705882</v>
      </c>
      <c r="AG118" s="74" t="n">
        <v>397</v>
      </c>
      <c r="AH118" s="75" t="n">
        <v>0.9341176470588235</v>
      </c>
      <c r="AI118" s="78" t="n">
        <v>430</v>
      </c>
      <c r="AJ118" s="75" t="n">
        <v>0.1397919375812744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0.1277633289986996</v>
      </c>
      <c r="AP118" s="75" t="n">
        <v>0.9247058823529412</v>
      </c>
      <c r="AQ118" s="76" t="n">
        <v>0.9526184538653366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0.01657997399219766</v>
      </c>
      <c r="AY118" s="75" t="n">
        <v>0.01625487646293888</v>
      </c>
      <c r="AZ118" s="75" t="n">
        <v>0.02925877763328999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56</v>
      </c>
      <c r="F119" s="74" t="n">
        <v>56</v>
      </c>
      <c r="G119" s="75" t="n">
        <v>1</v>
      </c>
      <c r="H119" s="74" t="n">
        <v>56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0.5892857142857143</v>
      </c>
      <c r="Y119" s="74" t="n">
        <v>11</v>
      </c>
      <c r="Z119" s="77" t="n">
        <v>0.1964285714285714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3020</v>
      </c>
      <c r="F120" s="74" t="n">
        <v>2493</v>
      </c>
      <c r="G120" s="75" t="n">
        <v>0.8254966887417219</v>
      </c>
      <c r="H120" s="74" t="n">
        <v>1805</v>
      </c>
      <c r="I120" s="76" t="n">
        <v>0.597682119205298</v>
      </c>
      <c r="J120" s="74" t="n">
        <v>3894</v>
      </c>
      <c r="K120" s="74" t="n">
        <v>3752</v>
      </c>
      <c r="L120" s="75" t="n">
        <v>0.964</v>
      </c>
      <c r="M120" s="74" t="n">
        <v>11242</v>
      </c>
      <c r="N120" s="74" t="n">
        <v>11758</v>
      </c>
      <c r="O120" s="74" t="n">
        <v>11021</v>
      </c>
      <c r="P120" s="75" t="n">
        <v>0.9803415762319871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717</v>
      </c>
      <c r="X120" s="75" t="n">
        <v>0.2374172185430464</v>
      </c>
      <c r="Y120" s="74" t="n">
        <v>610</v>
      </c>
      <c r="Z120" s="77" t="n">
        <v>0.2019867549668874</v>
      </c>
      <c r="AA120" s="74" t="n">
        <v>36</v>
      </c>
      <c r="AB120" s="75" t="n">
        <v>0.0119205298013245</v>
      </c>
      <c r="AC120" s="74" t="n">
        <v>189</v>
      </c>
      <c r="AD120" s="75" t="n">
        <v>0.06258278145695365</v>
      </c>
      <c r="AE120" s="74" t="n">
        <v>46</v>
      </c>
      <c r="AF120" s="75" t="n">
        <v>0.2433862433862434</v>
      </c>
      <c r="AG120" s="74" t="n">
        <v>164</v>
      </c>
      <c r="AH120" s="75" t="n">
        <v>0.8677248677248677</v>
      </c>
      <c r="AI120" s="78" t="n">
        <v>195</v>
      </c>
      <c r="AJ120" s="75" t="n">
        <v>0.06456953642384106</v>
      </c>
      <c r="AK120" s="78" t="n">
        <v>0</v>
      </c>
      <c r="AL120" s="75" t="n">
        <v>0.841025641025641</v>
      </c>
      <c r="AM120" s="78" t="n">
        <v>188</v>
      </c>
      <c r="AN120" s="78" t="n">
        <v>164</v>
      </c>
      <c r="AO120" s="75" t="n">
        <v>0.05430463576158941</v>
      </c>
      <c r="AP120" s="75" t="n">
        <v>0.8677248677248677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0.01125827814569536</v>
      </c>
      <c r="AY120" s="75" t="n">
        <v>0.01026490066225165</v>
      </c>
      <c r="AZ120" s="75" t="n">
        <v>0.02450331125827815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1966</v>
      </c>
      <c r="F121" s="74" t="n">
        <v>1674</v>
      </c>
      <c r="G121" s="75" t="n">
        <v>0.8514750762970499</v>
      </c>
      <c r="H121" s="74" t="n">
        <v>707</v>
      </c>
      <c r="I121" s="76" t="n">
        <v>0.3596134282807731</v>
      </c>
      <c r="J121" s="74" t="n">
        <v>1580</v>
      </c>
      <c r="K121" s="74" t="n">
        <v>1435</v>
      </c>
      <c r="L121" s="75" t="n">
        <v>0.908</v>
      </c>
      <c r="M121" s="74" t="n">
        <v>8977</v>
      </c>
      <c r="N121" s="74" t="n">
        <v>9307</v>
      </c>
      <c r="O121" s="74" t="n">
        <v>8724</v>
      </c>
      <c r="P121" s="75" t="n">
        <v>0.9718168653224908</v>
      </c>
      <c r="Q121" s="74" t="n">
        <v>14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694</v>
      </c>
      <c r="X121" s="75" t="n">
        <v>0.353001017293998</v>
      </c>
      <c r="Y121" s="74" t="n">
        <v>668</v>
      </c>
      <c r="Z121" s="77" t="n">
        <v>0.3397761953204476</v>
      </c>
      <c r="AA121" s="74" t="n">
        <v>24</v>
      </c>
      <c r="AB121" s="75" t="n">
        <v>0.01220752797558494</v>
      </c>
      <c r="AC121" s="74" t="n">
        <v>190</v>
      </c>
      <c r="AD121" s="75" t="n">
        <v>0.09664292980671414</v>
      </c>
      <c r="AE121" s="74" t="n">
        <v>35</v>
      </c>
      <c r="AF121" s="75" t="n">
        <v>0.1842105263157895</v>
      </c>
      <c r="AG121" s="74" t="n">
        <v>175</v>
      </c>
      <c r="AH121" s="75" t="n">
        <v>0.9210526315789473</v>
      </c>
      <c r="AI121" s="78" t="n">
        <v>176</v>
      </c>
      <c r="AJ121" s="75" t="n">
        <v>0.08952187182095625</v>
      </c>
      <c r="AK121" s="78" t="n">
        <v>0</v>
      </c>
      <c r="AL121" s="75" t="n">
        <v>0.8295454545454546</v>
      </c>
      <c r="AM121" s="78" t="n">
        <v>168</v>
      </c>
      <c r="AN121" s="78" t="n">
        <v>146</v>
      </c>
      <c r="AO121" s="75" t="n">
        <v>0.07426246185147507</v>
      </c>
      <c r="AP121" s="75" t="n">
        <v>0.7684210526315789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0.01881993896236012</v>
      </c>
      <c r="AY121" s="75" t="n">
        <v>0.01729399796541201</v>
      </c>
      <c r="AZ121" s="75" t="n">
        <v>0.02797558494404883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7028</v>
      </c>
      <c r="F122" s="74" t="n">
        <v>6138</v>
      </c>
      <c r="G122" s="75" t="n">
        <v>0.873363688104724</v>
      </c>
      <c r="H122" s="74" t="n">
        <v>1682</v>
      </c>
      <c r="I122" s="76" t="n">
        <v>0.2393284006829824</v>
      </c>
      <c r="J122" s="74" t="n">
        <v>5158</v>
      </c>
      <c r="K122" s="74" t="n">
        <v>4962</v>
      </c>
      <c r="L122" s="75" t="n">
        <v>0.962</v>
      </c>
      <c r="M122" s="74" t="n">
        <v>24577</v>
      </c>
      <c r="N122" s="74" t="n">
        <v>26035</v>
      </c>
      <c r="O122" s="74" t="n">
        <v>24200</v>
      </c>
      <c r="P122" s="75" t="n">
        <v>0.9846604548968548</v>
      </c>
      <c r="Q122" s="74" t="n">
        <v>17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1018</v>
      </c>
      <c r="X122" s="75" t="n">
        <v>0.1448491747296528</v>
      </c>
      <c r="Y122" s="74" t="n">
        <v>1610</v>
      </c>
      <c r="Z122" s="77" t="n">
        <v>0.2290836653386454</v>
      </c>
      <c r="AA122" s="74" t="n">
        <v>4</v>
      </c>
      <c r="AB122" s="75" t="n">
        <v>0.0005691519635742744</v>
      </c>
      <c r="AC122" s="74" t="n">
        <v>1178</v>
      </c>
      <c r="AD122" s="75" t="n">
        <v>0.1676152532726238</v>
      </c>
      <c r="AE122" s="74" t="n">
        <v>260</v>
      </c>
      <c r="AF122" s="75" t="n">
        <v>0.2207130730050934</v>
      </c>
      <c r="AG122" s="74" t="n">
        <v>1040</v>
      </c>
      <c r="AH122" s="75" t="n">
        <v>0.8828522920203735</v>
      </c>
      <c r="AI122" s="78" t="n">
        <v>1240</v>
      </c>
      <c r="AJ122" s="75" t="n">
        <v>0.176437108708025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0.1612122936824132</v>
      </c>
      <c r="AP122" s="75" t="n">
        <v>0.9617996604414262</v>
      </c>
      <c r="AQ122" s="76" t="n">
        <v>0.970954356846473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0.01337507114399545</v>
      </c>
      <c r="AY122" s="75" t="n">
        <v>0.01365964712578258</v>
      </c>
      <c r="AZ122" s="75" t="n">
        <v>0.01124075128059192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3101</v>
      </c>
      <c r="F123" s="74" t="n">
        <v>2686</v>
      </c>
      <c r="G123" s="75" t="n">
        <v>0.8661722025153177</v>
      </c>
      <c r="H123" s="74" t="n">
        <v>2020</v>
      </c>
      <c r="I123" s="76" t="n">
        <v>0.6514027732989358</v>
      </c>
      <c r="J123" s="74" t="n">
        <v>2882</v>
      </c>
      <c r="K123" s="74" t="n">
        <v>2755</v>
      </c>
      <c r="L123" s="75" t="n">
        <v>0.956</v>
      </c>
      <c r="M123" s="74" t="n">
        <v>14999</v>
      </c>
      <c r="N123" s="74" t="n">
        <v>15699</v>
      </c>
      <c r="O123" s="74" t="n">
        <v>14772</v>
      </c>
      <c r="P123" s="75" t="n">
        <v>0.984865657710514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1037</v>
      </c>
      <c r="X123" s="75" t="n">
        <v>0.3344082554014834</v>
      </c>
      <c r="Y123" s="74" t="n">
        <v>919</v>
      </c>
      <c r="Z123" s="77" t="n">
        <v>0.2963560141889713</v>
      </c>
      <c r="AA123" s="74" t="n">
        <v>76</v>
      </c>
      <c r="AB123" s="75" t="n">
        <v>0.02450822315382135</v>
      </c>
      <c r="AC123" s="74" t="n">
        <v>463</v>
      </c>
      <c r="AD123" s="75" t="n">
        <v>0.1493066752660432</v>
      </c>
      <c r="AE123" s="74" t="n">
        <v>65</v>
      </c>
      <c r="AF123" s="75" t="n">
        <v>0.1403887688984881</v>
      </c>
      <c r="AG123" s="74" t="n">
        <v>418</v>
      </c>
      <c r="AH123" s="75" t="n">
        <v>0.9028077753779697</v>
      </c>
      <c r="AI123" s="78" t="n">
        <v>457</v>
      </c>
      <c r="AJ123" s="75" t="n">
        <v>0.1473718155433731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0.1373750403095776</v>
      </c>
      <c r="AP123" s="75" t="n">
        <v>0.9200863930885529</v>
      </c>
      <c r="AQ123" s="76" t="n">
        <v>0.975669099756691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0.01805869074492099</v>
      </c>
      <c r="AY123" s="75" t="n">
        <v>0.01805869074492099</v>
      </c>
      <c r="AZ123" s="75" t="n">
        <v>0.02612060625604644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2</v>
      </c>
      <c r="O124" s="74" t="n">
        <v>3</v>
      </c>
      <c r="P124" s="75" t="n">
        <v>0.4285714285714285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2461</v>
      </c>
      <c r="F125" s="74" t="n">
        <v>2149</v>
      </c>
      <c r="G125" s="75" t="n">
        <v>0.8732222673709874</v>
      </c>
      <c r="H125" s="74" t="n">
        <v>1340</v>
      </c>
      <c r="I125" s="76" t="n">
        <v>0.5444941080861438</v>
      </c>
      <c r="J125" s="74" t="n">
        <v>1865</v>
      </c>
      <c r="K125" s="74" t="n">
        <v>1824</v>
      </c>
      <c r="L125" s="75" t="n">
        <v>0.978</v>
      </c>
      <c r="M125" s="74" t="n">
        <v>9135</v>
      </c>
      <c r="N125" s="74" t="n">
        <v>9557</v>
      </c>
      <c r="O125" s="74" t="n">
        <v>9022</v>
      </c>
      <c r="P125" s="75" t="n">
        <v>0.9876299945265462</v>
      </c>
      <c r="Q125" s="74" t="n">
        <v>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0.1540024380333198</v>
      </c>
      <c r="Y125" s="74" t="n">
        <v>411</v>
      </c>
      <c r="Z125" s="77" t="n">
        <v>0.1670052824055262</v>
      </c>
      <c r="AA125" s="74" t="n">
        <v>41</v>
      </c>
      <c r="AB125" s="75" t="n">
        <v>0.01665989435188948</v>
      </c>
      <c r="AC125" s="74" t="n">
        <v>286</v>
      </c>
      <c r="AD125" s="75" t="n">
        <v>0.1162129215765949</v>
      </c>
      <c r="AE125" s="74" t="n">
        <v>49</v>
      </c>
      <c r="AF125" s="75" t="n">
        <v>0.1713286713286713</v>
      </c>
      <c r="AG125" s="74" t="n">
        <v>262</v>
      </c>
      <c r="AH125" s="75" t="n">
        <v>0.916083916083916</v>
      </c>
      <c r="AI125" s="78" t="n">
        <v>296</v>
      </c>
      <c r="AJ125" s="75" t="n">
        <v>0.1202763104429094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0.107273466070703</v>
      </c>
      <c r="AP125" s="75" t="n">
        <v>0.9230769230769231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0.02275497765136123</v>
      </c>
      <c r="AY125" s="75" t="n">
        <v>0.02316131653799269</v>
      </c>
      <c r="AZ125" s="75" t="n">
        <v>0.01991060544494108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2330</v>
      </c>
      <c r="F126" s="74" t="n">
        <v>2014</v>
      </c>
      <c r="G126" s="75" t="n">
        <v>0.8643776824034335</v>
      </c>
      <c r="H126" s="74" t="n">
        <v>946</v>
      </c>
      <c r="I126" s="76" t="n">
        <v>0.4060085836909871</v>
      </c>
      <c r="J126" s="74" t="n">
        <v>1657</v>
      </c>
      <c r="K126" s="74" t="n">
        <v>1630</v>
      </c>
      <c r="L126" s="75" t="n">
        <v>0.984</v>
      </c>
      <c r="M126" s="74" t="n">
        <v>8774</v>
      </c>
      <c r="N126" s="74" t="n">
        <v>9335</v>
      </c>
      <c r="O126" s="74" t="n">
        <v>8661</v>
      </c>
      <c r="P126" s="75" t="n">
        <v>0.9871210394346934</v>
      </c>
      <c r="Q126" s="74" t="n">
        <v>15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441</v>
      </c>
      <c r="X126" s="75" t="n">
        <v>0.1892703862660944</v>
      </c>
      <c r="Y126" s="74" t="n">
        <v>447</v>
      </c>
      <c r="Z126" s="77" t="n">
        <v>0.1918454935622318</v>
      </c>
      <c r="AA126" s="74" t="n">
        <v>26</v>
      </c>
      <c r="AB126" s="75" t="n">
        <v>0.0111587982832618</v>
      </c>
      <c r="AC126" s="74" t="n">
        <v>365</v>
      </c>
      <c r="AD126" s="75" t="n">
        <v>0.1566523605150215</v>
      </c>
      <c r="AE126" s="74" t="n">
        <v>53</v>
      </c>
      <c r="AF126" s="75" t="n">
        <v>0.1452054794520548</v>
      </c>
      <c r="AG126" s="74" t="n">
        <v>329</v>
      </c>
      <c r="AH126" s="75" t="n">
        <v>0.9013698630136986</v>
      </c>
      <c r="AI126" s="78" t="n">
        <v>364</v>
      </c>
      <c r="AJ126" s="75" t="n">
        <v>0.1562231759656652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0.1360515021459227</v>
      </c>
      <c r="AP126" s="75" t="n">
        <v>0.8684931506849315</v>
      </c>
      <c r="AQ126" s="76" t="n">
        <v>0.9166666666666666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0.02489270386266094</v>
      </c>
      <c r="AY126" s="75" t="n">
        <v>0.02489270386266094</v>
      </c>
      <c r="AZ126" s="75" t="n">
        <v>0.02188841201716738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11058</v>
      </c>
      <c r="F127" s="74" t="n">
        <v>9625</v>
      </c>
      <c r="G127" s="75" t="n">
        <v>0.870410562488696</v>
      </c>
      <c r="H127" s="74" t="n">
        <v>2348</v>
      </c>
      <c r="I127" s="76" t="n">
        <v>0.2123349611141255</v>
      </c>
      <c r="J127" s="74" t="n">
        <v>5973</v>
      </c>
      <c r="K127" s="74" t="n">
        <v>5836</v>
      </c>
      <c r="L127" s="75" t="n">
        <v>0.977</v>
      </c>
      <c r="M127" s="74" t="n">
        <v>25461</v>
      </c>
      <c r="N127" s="74" t="n">
        <v>27275</v>
      </c>
      <c r="O127" s="74" t="n">
        <v>25110</v>
      </c>
      <c r="P127" s="75" t="n">
        <v>0.9862142099681867</v>
      </c>
      <c r="Q127" s="74" t="n">
        <v>22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756</v>
      </c>
      <c r="X127" s="75" t="n">
        <v>0.06836679327183939</v>
      </c>
      <c r="Y127" s="74" t="n">
        <v>1609</v>
      </c>
      <c r="Z127" s="77" t="n">
        <v>0.1455055163682402</v>
      </c>
      <c r="AA127" s="74" t="n">
        <v>7</v>
      </c>
      <c r="AB127" s="75" t="n">
        <v>0.0006330258636281425</v>
      </c>
      <c r="AC127" s="74" t="n">
        <v>1818</v>
      </c>
      <c r="AD127" s="75" t="n">
        <v>0.1644058600108519</v>
      </c>
      <c r="AE127" s="74" t="n">
        <v>310</v>
      </c>
      <c r="AF127" s="75" t="n">
        <v>0.1705170517051705</v>
      </c>
      <c r="AG127" s="74" t="n">
        <v>1632</v>
      </c>
      <c r="AH127" s="75" t="n">
        <v>0.8976897689768977</v>
      </c>
      <c r="AI127" s="78" t="n">
        <v>1840</v>
      </c>
      <c r="AJ127" s="75" t="n">
        <v>0.1663953698679689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0.1519262072707542</v>
      </c>
      <c r="AP127" s="75" t="n">
        <v>0.9240924092409241</v>
      </c>
      <c r="AQ127" s="76" t="n">
        <v>0.9725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0.02134201483089166</v>
      </c>
      <c r="AY127" s="75" t="n">
        <v>0.02034725990233315</v>
      </c>
      <c r="AZ127" s="75" t="n">
        <v>0.005335503707722915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3943</v>
      </c>
      <c r="F128" s="74" t="n">
        <v>3497</v>
      </c>
      <c r="G128" s="75" t="n">
        <v>0.8868881562262236</v>
      </c>
      <c r="H128" s="74" t="n">
        <v>2550</v>
      </c>
      <c r="I128" s="76" t="n">
        <v>0.6467156987065686</v>
      </c>
      <c r="J128" s="74" t="n">
        <v>4468</v>
      </c>
      <c r="K128" s="74" t="n">
        <v>4380</v>
      </c>
      <c r="L128" s="75" t="n">
        <v>0.98</v>
      </c>
      <c r="M128" s="74" t="n">
        <v>17355</v>
      </c>
      <c r="N128" s="74" t="n">
        <v>18159</v>
      </c>
      <c r="O128" s="74" t="n">
        <v>17149</v>
      </c>
      <c r="P128" s="75" t="n">
        <v>0.988130221838087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469</v>
      </c>
      <c r="X128" s="75" t="n">
        <v>0.1189449657621101</v>
      </c>
      <c r="Y128" s="74" t="n">
        <v>648</v>
      </c>
      <c r="Z128" s="77" t="n">
        <v>0.1643418716713163</v>
      </c>
      <c r="AA128" s="74" t="n">
        <v>76</v>
      </c>
      <c r="AB128" s="75" t="n">
        <v>0.01927466396145067</v>
      </c>
      <c r="AC128" s="74" t="n">
        <v>692</v>
      </c>
      <c r="AD128" s="75" t="n">
        <v>0.1755008876489982</v>
      </c>
      <c r="AE128" s="74" t="n">
        <v>78</v>
      </c>
      <c r="AF128" s="75" t="n">
        <v>0.1127167630057803</v>
      </c>
      <c r="AG128" s="74" t="n">
        <v>629</v>
      </c>
      <c r="AH128" s="75" t="n">
        <v>0.9089595375722543</v>
      </c>
      <c r="AI128" s="78" t="n">
        <v>664</v>
      </c>
      <c r="AJ128" s="75" t="n">
        <v>0.1683996956632006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0.1585087496829825</v>
      </c>
      <c r="AP128" s="75" t="n">
        <v>0.903179190751445</v>
      </c>
      <c r="AQ128" s="76" t="n">
        <v>0.9774774774774775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0.02662946994674106</v>
      </c>
      <c r="AY128" s="75" t="n">
        <v>0.02586862794826274</v>
      </c>
      <c r="AZ128" s="75" t="n">
        <v>0.02206441795587116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104</v>
      </c>
      <c r="F129" s="74" t="n">
        <v>102</v>
      </c>
      <c r="G129" s="75" t="n">
        <v>0.9807692307692307</v>
      </c>
      <c r="H129" s="74" t="n">
        <v>104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0.2692307692307692</v>
      </c>
      <c r="Y129" s="74" t="n">
        <v>14</v>
      </c>
      <c r="Z129" s="77" t="n">
        <v>0.1346153846153846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2589</v>
      </c>
      <c r="F130" s="74" t="n">
        <v>2233</v>
      </c>
      <c r="G130" s="75" t="n">
        <v>0.8624951718810352</v>
      </c>
      <c r="H130" s="74" t="n">
        <v>1431</v>
      </c>
      <c r="I130" s="76" t="n">
        <v>0.5527230590961761</v>
      </c>
      <c r="J130" s="74" t="n">
        <v>3354</v>
      </c>
      <c r="K130" s="74" t="n">
        <v>3274</v>
      </c>
      <c r="L130" s="75" t="n">
        <v>0.976</v>
      </c>
      <c r="M130" s="74" t="n">
        <v>10790</v>
      </c>
      <c r="N130" s="74" t="n">
        <v>10923</v>
      </c>
      <c r="O130" s="74" t="n">
        <v>10626</v>
      </c>
      <c r="P130" s="75" t="n">
        <v>0.9848007414272475</v>
      </c>
      <c r="Q130" s="74" t="n">
        <v>16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0.1085361143298571</v>
      </c>
      <c r="Y130" s="74" t="n">
        <v>423</v>
      </c>
      <c r="Z130" s="77" t="n">
        <v>0.1633835457705678</v>
      </c>
      <c r="AA130" s="74" t="n">
        <v>35</v>
      </c>
      <c r="AB130" s="75" t="n">
        <v>0.01351873310158362</v>
      </c>
      <c r="AC130" s="74" t="n">
        <v>309</v>
      </c>
      <c r="AD130" s="75" t="n">
        <v>0.119351100811124</v>
      </c>
      <c r="AE130" s="74" t="n">
        <v>52</v>
      </c>
      <c r="AF130" s="75" t="n">
        <v>0.1682847896440129</v>
      </c>
      <c r="AG130" s="74" t="n">
        <v>270</v>
      </c>
      <c r="AH130" s="75" t="n">
        <v>0.8737864077669902</v>
      </c>
      <c r="AI130" s="78" t="n">
        <v>287</v>
      </c>
      <c r="AJ130" s="75" t="n">
        <v>0.1108536114329857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0.09772112784859019</v>
      </c>
      <c r="AP130" s="75" t="n">
        <v>0.8187702265372169</v>
      </c>
      <c r="AQ130" s="76" t="n">
        <v>0.9746376811594203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0.02587871765160293</v>
      </c>
      <c r="AY130" s="75" t="n">
        <v>0.02626496716879104</v>
      </c>
      <c r="AZ130" s="75" t="n">
        <v>0.01931247585940517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2174</v>
      </c>
      <c r="F131" s="74" t="n">
        <v>1939</v>
      </c>
      <c r="G131" s="75" t="n">
        <v>0.8919043238270469</v>
      </c>
      <c r="H131" s="74" t="n">
        <v>723</v>
      </c>
      <c r="I131" s="76" t="n">
        <v>0.3325666973321067</v>
      </c>
      <c r="J131" s="74" t="n">
        <v>1728</v>
      </c>
      <c r="K131" s="74" t="n">
        <v>1696</v>
      </c>
      <c r="L131" s="75" t="n">
        <v>0.981</v>
      </c>
      <c r="M131" s="74" t="n">
        <v>9213</v>
      </c>
      <c r="N131" s="74" t="n">
        <v>9180</v>
      </c>
      <c r="O131" s="74" t="n">
        <v>9102</v>
      </c>
      <c r="P131" s="75" t="n">
        <v>0.9879518072289156</v>
      </c>
      <c r="Q131" s="74" t="n">
        <v>11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272</v>
      </c>
      <c r="X131" s="75" t="n">
        <v>0.125114995400184</v>
      </c>
      <c r="Y131" s="74" t="n">
        <v>465</v>
      </c>
      <c r="Z131" s="77" t="n">
        <v>0.2138914443422263</v>
      </c>
      <c r="AA131" s="74" t="n">
        <v>27</v>
      </c>
      <c r="AB131" s="75" t="n">
        <v>0.0124195032198712</v>
      </c>
      <c r="AC131" s="74" t="n">
        <v>399</v>
      </c>
      <c r="AD131" s="75" t="n">
        <v>0.1835326586936523</v>
      </c>
      <c r="AE131" s="74" t="n">
        <v>53</v>
      </c>
      <c r="AF131" s="75" t="n">
        <v>0.1328320802005012</v>
      </c>
      <c r="AG131" s="74" t="n">
        <v>351</v>
      </c>
      <c r="AH131" s="75" t="n">
        <v>0.8796992481203008</v>
      </c>
      <c r="AI131" s="78" t="n">
        <v>376</v>
      </c>
      <c r="AJ131" s="75" t="n">
        <v>0.1729530818767249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0.1508739650413984</v>
      </c>
      <c r="AP131" s="75" t="n">
        <v>0.8220551378446115</v>
      </c>
      <c r="AQ131" s="76" t="n">
        <v>0.9544159544159544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0.03357865685372585</v>
      </c>
      <c r="AY131" s="75" t="n">
        <v>0.03265869365225391</v>
      </c>
      <c r="AZ131" s="75" t="n">
        <v>0.0124195032198712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9411</v>
      </c>
      <c r="F132" s="74" t="n">
        <v>8148</v>
      </c>
      <c r="G132" s="75" t="n">
        <v>0.8657953458718521</v>
      </c>
      <c r="H132" s="74" t="n">
        <v>2029</v>
      </c>
      <c r="I132" s="76" t="n">
        <v>0.2155987673998512</v>
      </c>
      <c r="J132" s="74" t="n">
        <v>7794</v>
      </c>
      <c r="K132" s="74" t="n">
        <v>7607</v>
      </c>
      <c r="L132" s="75" t="n">
        <v>0.976</v>
      </c>
      <c r="M132" s="74" t="n">
        <v>28200</v>
      </c>
      <c r="N132" s="74" t="n">
        <v>28011</v>
      </c>
      <c r="O132" s="74" t="n">
        <v>27800</v>
      </c>
      <c r="P132" s="75" t="n">
        <v>0.9858156028368794</v>
      </c>
      <c r="Q132" s="74" t="n">
        <v>24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678</v>
      </c>
      <c r="X132" s="75" t="n">
        <v>0.07204335352247371</v>
      </c>
      <c r="Y132" s="74" t="n">
        <v>1517</v>
      </c>
      <c r="Z132" s="77" t="n">
        <v>0.161194347040697</v>
      </c>
      <c r="AA132" s="74" t="n">
        <v>10</v>
      </c>
      <c r="AB132" s="75" t="n">
        <v>0.00106258633513973</v>
      </c>
      <c r="AC132" s="74" t="n">
        <v>1782</v>
      </c>
      <c r="AD132" s="75" t="n">
        <v>0.1893528849218999</v>
      </c>
      <c r="AE132" s="74" t="n">
        <v>300</v>
      </c>
      <c r="AF132" s="75" t="n">
        <v>0.1683501683501684</v>
      </c>
      <c r="AG132" s="74" t="n">
        <v>1599</v>
      </c>
      <c r="AH132" s="75" t="n">
        <v>0.8973063973063973</v>
      </c>
      <c r="AI132" s="78" t="n">
        <v>1791</v>
      </c>
      <c r="AJ132" s="75" t="n">
        <v>0.1903092126235257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0.1745829348634577</v>
      </c>
      <c r="AP132" s="75" t="n">
        <v>0.9219977553310886</v>
      </c>
      <c r="AQ132" s="76" t="n">
        <v>0.9761772853185595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0.03219636595473382</v>
      </c>
      <c r="AY132" s="75" t="n">
        <v>0.03028371055148231</v>
      </c>
      <c r="AZ132" s="75" t="n">
        <v>0.004356603974072893</v>
      </c>
      <c r="BA132" s="75" t="n">
        <v>0.1734631771150335</v>
      </c>
      <c r="BB132" s="78" t="n">
        <v>0</v>
      </c>
      <c r="BC132" s="78" t="n">
        <v>0</v>
      </c>
      <c r="BD132" s="76" t="n">
        <v>0.9744525547445255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3184</v>
      </c>
      <c r="F133" s="74" t="n">
        <v>2857</v>
      </c>
      <c r="G133" s="75" t="n">
        <v>0.8972989949748744</v>
      </c>
      <c r="H133" s="74" t="n">
        <v>1786</v>
      </c>
      <c r="I133" s="76" t="n">
        <v>0.5609296482412061</v>
      </c>
      <c r="J133" s="74" t="n">
        <v>3107</v>
      </c>
      <c r="K133" s="74" t="n">
        <v>3038</v>
      </c>
      <c r="L133" s="75" t="n">
        <v>0.978</v>
      </c>
      <c r="M133" s="74" t="n">
        <v>15917</v>
      </c>
      <c r="N133" s="74" t="n">
        <v>15900</v>
      </c>
      <c r="O133" s="74" t="n">
        <v>15722</v>
      </c>
      <c r="P133" s="75" t="n">
        <v>0.9877489476660175</v>
      </c>
      <c r="Q133" s="74" t="n">
        <v>26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357</v>
      </c>
      <c r="X133" s="75" t="n">
        <v>0.1121231155778895</v>
      </c>
      <c r="Y133" s="74" t="n">
        <v>624</v>
      </c>
      <c r="Z133" s="77" t="n">
        <v>0.1959798994974874</v>
      </c>
      <c r="AA133" s="74" t="n">
        <v>101</v>
      </c>
      <c r="AB133" s="75" t="n">
        <v>0.03172110552763819</v>
      </c>
      <c r="AC133" s="74" t="n">
        <v>685</v>
      </c>
      <c r="AD133" s="75" t="n">
        <v>0.2151381909547739</v>
      </c>
      <c r="AE133" s="74" t="n">
        <v>79</v>
      </c>
      <c r="AF133" s="75" t="n">
        <v>0.1153284671532847</v>
      </c>
      <c r="AG133" s="74" t="n">
        <v>612</v>
      </c>
      <c r="AH133" s="75" t="n">
        <v>0.8934306569343066</v>
      </c>
      <c r="AI133" s="78" t="n">
        <v>657</v>
      </c>
      <c r="AJ133" s="75" t="n">
        <v>0.2063442211055276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0.1956658291457286</v>
      </c>
      <c r="AP133" s="75" t="n">
        <v>0.9094890510948905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0.03329145728643216</v>
      </c>
      <c r="AY133" s="75" t="n">
        <v>0.03297738693467336</v>
      </c>
      <c r="AZ133" s="75" t="n">
        <v>0.01601758793969849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34</v>
      </c>
      <c r="F134" s="74" t="n">
        <v>33</v>
      </c>
      <c r="G134" s="75" t="n">
        <v>0.9705882352941176</v>
      </c>
      <c r="H134" s="74" t="n">
        <v>34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0.6470588235294118</v>
      </c>
      <c r="Y134" s="74" t="n">
        <v>68</v>
      </c>
      <c r="Z134" s="77" t="n">
        <v>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3117</v>
      </c>
      <c r="F135" s="74" t="n">
        <v>2705</v>
      </c>
      <c r="G135" s="75" t="n">
        <v>0.8678216233557908</v>
      </c>
      <c r="H135" s="74" t="n">
        <v>1044</v>
      </c>
      <c r="I135" s="76" t="n">
        <v>0.3349374398460058</v>
      </c>
      <c r="J135" s="74" t="n">
        <v>2276</v>
      </c>
      <c r="K135" s="74" t="n">
        <v>2208</v>
      </c>
      <c r="L135" s="75" t="n">
        <v>0.97</v>
      </c>
      <c r="M135" s="74" t="n">
        <v>10249</v>
      </c>
      <c r="N135" s="74" t="n">
        <v>9713</v>
      </c>
      <c r="O135" s="74" t="n">
        <v>10072</v>
      </c>
      <c r="P135" s="75" t="n">
        <v>0.9827300224412138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350</v>
      </c>
      <c r="X135" s="75" t="n">
        <v>0.1122874558870709</v>
      </c>
      <c r="Y135" s="74" t="n">
        <v>741</v>
      </c>
      <c r="Z135" s="77" t="n">
        <v>0.2377285851780558</v>
      </c>
      <c r="AA135" s="74" t="n">
        <v>31</v>
      </c>
      <c r="AB135" s="75" t="n">
        <v>0.009945460378569138</v>
      </c>
      <c r="AC135" s="74" t="n">
        <v>180</v>
      </c>
      <c r="AD135" s="75" t="n">
        <v>0.05774783445620789</v>
      </c>
      <c r="AE135" s="74" t="n">
        <v>36</v>
      </c>
      <c r="AF135" s="75" t="n">
        <v>0.2</v>
      </c>
      <c r="AG135" s="74" t="n">
        <v>158</v>
      </c>
      <c r="AH135" s="75" t="n">
        <v>0.8777777777777778</v>
      </c>
      <c r="AI135" s="78" t="n">
        <v>188</v>
      </c>
      <c r="AJ135" s="75" t="n">
        <v>0.0603144048764838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0.05453962143086301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0.01251203079884504</v>
      </c>
      <c r="AY135" s="75" t="n">
        <v>0.01283285210137953</v>
      </c>
      <c r="AZ135" s="75" t="n">
        <v>0.02662816811036253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1992</v>
      </c>
      <c r="F136" s="74" t="n">
        <v>1748</v>
      </c>
      <c r="G136" s="75" t="n">
        <v>0.8775100401606426</v>
      </c>
      <c r="H136" s="74" t="n">
        <v>656</v>
      </c>
      <c r="I136" s="76" t="n">
        <v>0.3293172690763052</v>
      </c>
      <c r="J136" s="74" t="n">
        <v>2168</v>
      </c>
      <c r="K136" s="74" t="n">
        <v>2125</v>
      </c>
      <c r="L136" s="75" t="n">
        <v>0.98</v>
      </c>
      <c r="M136" s="74" t="n">
        <v>9099</v>
      </c>
      <c r="N136" s="74" t="n">
        <v>8634</v>
      </c>
      <c r="O136" s="74" t="n">
        <v>8976</v>
      </c>
      <c r="P136" s="75" t="n">
        <v>0.9864820309924167</v>
      </c>
      <c r="Q136" s="74" t="n">
        <v>13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333</v>
      </c>
      <c r="X136" s="75" t="n">
        <v>0.1671686746987952</v>
      </c>
      <c r="Y136" s="74" t="n">
        <v>823</v>
      </c>
      <c r="Z136" s="77" t="n">
        <v>0.413152610441767</v>
      </c>
      <c r="AA136" s="74" t="n">
        <v>21</v>
      </c>
      <c r="AB136" s="75" t="n">
        <v>0.01054216867469879</v>
      </c>
      <c r="AC136" s="74" t="n">
        <v>216</v>
      </c>
      <c r="AD136" s="75" t="n">
        <v>0.108433734939759</v>
      </c>
      <c r="AE136" s="74" t="n">
        <v>41</v>
      </c>
      <c r="AF136" s="75" t="n">
        <v>0.1898148148148148</v>
      </c>
      <c r="AG136" s="74" t="n">
        <v>182</v>
      </c>
      <c r="AH136" s="75" t="n">
        <v>0.8425925925925926</v>
      </c>
      <c r="AI136" s="78" t="n">
        <v>220</v>
      </c>
      <c r="AJ136" s="75" t="n">
        <v>0.1104417670682731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0.08684738955823293</v>
      </c>
      <c r="AP136" s="75" t="n">
        <v>0.8009259259259259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0.01556224899598393</v>
      </c>
      <c r="AY136" s="75" t="n">
        <v>0.01757028112449799</v>
      </c>
      <c r="AZ136" s="75" t="n">
        <v>0.03664658634538152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6340</v>
      </c>
      <c r="F137" s="74" t="n">
        <v>5430</v>
      </c>
      <c r="G137" s="75" t="n">
        <v>0.8564668769716088</v>
      </c>
      <c r="H137" s="74" t="n">
        <v>1484</v>
      </c>
      <c r="I137" s="76" t="n">
        <v>0.2340694006309148</v>
      </c>
      <c r="J137" s="74" t="n">
        <v>9144</v>
      </c>
      <c r="K137" s="74" t="n">
        <v>8934</v>
      </c>
      <c r="L137" s="75" t="n">
        <v>0.977</v>
      </c>
      <c r="M137" s="74" t="n">
        <v>29291</v>
      </c>
      <c r="N137" s="74" t="n">
        <v>27092</v>
      </c>
      <c r="O137" s="74" t="n">
        <v>28843</v>
      </c>
      <c r="P137" s="75" t="n">
        <v>0.9847051995493497</v>
      </c>
      <c r="Q137" s="74" t="n">
        <v>42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783</v>
      </c>
      <c r="X137" s="75" t="n">
        <v>0.1235015772870662</v>
      </c>
      <c r="Y137" s="74" t="n">
        <v>1366</v>
      </c>
      <c r="Z137" s="77" t="n">
        <v>0.2154574132492114</v>
      </c>
      <c r="AA137" s="74" t="n">
        <v>5</v>
      </c>
      <c r="AB137" s="75" t="n">
        <v>0.0007886435331230284</v>
      </c>
      <c r="AC137" s="74" t="n">
        <v>962</v>
      </c>
      <c r="AD137" s="75" t="n">
        <v>0.1517350157728707</v>
      </c>
      <c r="AE137" s="74" t="n">
        <v>223</v>
      </c>
      <c r="AF137" s="75" t="n">
        <v>0.2318087318087318</v>
      </c>
      <c r="AG137" s="74" t="n">
        <v>855</v>
      </c>
      <c r="AH137" s="75" t="n">
        <v>0.8887733887733887</v>
      </c>
      <c r="AI137" s="78" t="n">
        <v>997</v>
      </c>
      <c r="AJ137" s="75" t="n">
        <v>0.1572555205047318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0.1443217665615142</v>
      </c>
      <c r="AP137" s="75" t="n">
        <v>0.9511434511434511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0.02066246056782334</v>
      </c>
      <c r="AY137" s="75" t="n">
        <v>0.02192429022082019</v>
      </c>
      <c r="AZ137" s="75" t="n">
        <v>0.0167192429022082</v>
      </c>
      <c r="BA137" s="75" t="n">
        <v>0.1519125683060109</v>
      </c>
      <c r="BB137" s="78" t="n">
        <v>0</v>
      </c>
      <c r="BC137" s="78" t="n">
        <v>0</v>
      </c>
      <c r="BD137" s="76" t="n">
        <v>0.9615384615384616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3108</v>
      </c>
      <c r="F138" s="74" t="n">
        <v>2710</v>
      </c>
      <c r="G138" s="75" t="n">
        <v>0.8719433719433719</v>
      </c>
      <c r="H138" s="74" t="n">
        <v>1959</v>
      </c>
      <c r="I138" s="76" t="n">
        <v>0.6303088803088803</v>
      </c>
      <c r="J138" s="74" t="n">
        <v>4185</v>
      </c>
      <c r="K138" s="74" t="n">
        <v>4103</v>
      </c>
      <c r="L138" s="75" t="n">
        <v>0.98</v>
      </c>
      <c r="M138" s="74" t="n">
        <v>17008</v>
      </c>
      <c r="N138" s="74" t="n">
        <v>16332</v>
      </c>
      <c r="O138" s="74" t="n">
        <v>16724</v>
      </c>
      <c r="P138" s="75" t="n">
        <v>0.9833019755409219</v>
      </c>
      <c r="Q138" s="74" t="n">
        <v>14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411</v>
      </c>
      <c r="X138" s="75" t="n">
        <v>0.1322393822393823</v>
      </c>
      <c r="Y138" s="74" t="n">
        <v>1241</v>
      </c>
      <c r="Z138" s="77" t="n">
        <v>0.3992921492921493</v>
      </c>
      <c r="AA138" s="74" t="n">
        <v>58</v>
      </c>
      <c r="AB138" s="75" t="n">
        <v>0.01866151866151866</v>
      </c>
      <c r="AC138" s="74" t="n">
        <v>467</v>
      </c>
      <c r="AD138" s="75" t="n">
        <v>0.1502574002574003</v>
      </c>
      <c r="AE138" s="74" t="n">
        <v>72</v>
      </c>
      <c r="AF138" s="75" t="n">
        <v>0.1541755888650964</v>
      </c>
      <c r="AG138" s="74" t="n">
        <v>420</v>
      </c>
      <c r="AH138" s="75" t="n">
        <v>0.8993576017130621</v>
      </c>
      <c r="AI138" s="78" t="n">
        <v>505</v>
      </c>
      <c r="AJ138" s="75" t="n">
        <v>0.1624839124839125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0.1509009009009009</v>
      </c>
      <c r="AP138" s="75" t="n">
        <v>1.004282655246253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0.01833976833976834</v>
      </c>
      <c r="AY138" s="75" t="n">
        <v>0.01866151866151866</v>
      </c>
      <c r="AZ138" s="75" t="n">
        <v>0.0296010296010296</v>
      </c>
      <c r="BA138" s="75" t="n">
        <v>0.1236673773987207</v>
      </c>
      <c r="BB138" s="78" t="n">
        <v>0</v>
      </c>
      <c r="BC138" s="78" t="n">
        <v>0</v>
      </c>
      <c r="BD138" s="76" t="n">
        <v>0.9879518072289156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15</v>
      </c>
      <c r="X139" s="75" t="n">
        <v>0.4545454545454545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3007</v>
      </c>
      <c r="F140" s="74" t="n">
        <v>2592</v>
      </c>
      <c r="G140" s="75" t="n">
        <v>0.8619886930495511</v>
      </c>
      <c r="H140" s="74" t="n">
        <v>1460</v>
      </c>
      <c r="I140" s="76" t="n">
        <v>0.4855337545726638</v>
      </c>
      <c r="J140" s="74" t="n">
        <v>3623</v>
      </c>
      <c r="K140" s="74" t="n">
        <v>3527</v>
      </c>
      <c r="L140" s="75" t="n">
        <v>0.974</v>
      </c>
      <c r="M140" s="74" t="n">
        <v>10647</v>
      </c>
      <c r="N140" s="74" t="n">
        <v>10847</v>
      </c>
      <c r="O140" s="74" t="n">
        <v>10419</v>
      </c>
      <c r="P140" s="75" t="n">
        <v>0.9785855170470555</v>
      </c>
      <c r="Q140" s="74" t="n">
        <v>15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456</v>
      </c>
      <c r="X140" s="75" t="n">
        <v>0.151646158962421</v>
      </c>
      <c r="Y140" s="74" t="n">
        <v>662</v>
      </c>
      <c r="Z140" s="77" t="n">
        <v>0.220152976388427</v>
      </c>
      <c r="AA140" s="74" t="n">
        <v>40</v>
      </c>
      <c r="AB140" s="75" t="n">
        <v>0.01330229464582641</v>
      </c>
      <c r="AC140" s="74" t="n">
        <v>170</v>
      </c>
      <c r="AD140" s="75" t="n">
        <v>0.05653475224476222</v>
      </c>
      <c r="AE140" s="74" t="n">
        <v>32</v>
      </c>
      <c r="AF140" s="75" t="n">
        <v>0.1882352941176471</v>
      </c>
      <c r="AG140" s="74" t="n">
        <v>145</v>
      </c>
      <c r="AH140" s="75" t="n">
        <v>0.8529411764705882</v>
      </c>
      <c r="AI140" s="78" t="n">
        <v>177</v>
      </c>
      <c r="AJ140" s="75" t="n">
        <v>0.05886265380778184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0.04988360492184902</v>
      </c>
      <c r="AP140" s="75" t="n">
        <v>0.8823529411764706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0.01429996674426339</v>
      </c>
      <c r="AY140" s="75" t="n">
        <v>0.01463252411040905</v>
      </c>
      <c r="AZ140" s="75" t="n">
        <v>0.02660458929165281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1695</v>
      </c>
      <c r="F141" s="74" t="n">
        <v>1497</v>
      </c>
      <c r="G141" s="75" t="n">
        <v>0.8831858407079646</v>
      </c>
      <c r="H141" s="74" t="n">
        <v>487</v>
      </c>
      <c r="I141" s="76" t="n">
        <v>0.2873156342182891</v>
      </c>
      <c r="J141" s="74" t="n">
        <v>1642</v>
      </c>
      <c r="K141" s="74" t="n">
        <v>1589</v>
      </c>
      <c r="L141" s="75" t="n">
        <v>0.968</v>
      </c>
      <c r="M141" s="74" t="n">
        <v>8293</v>
      </c>
      <c r="N141" s="74" t="n">
        <v>8152</v>
      </c>
      <c r="O141" s="74" t="n">
        <v>8115</v>
      </c>
      <c r="P141" s="75" t="n">
        <v>0.9785361147956108</v>
      </c>
      <c r="Q141" s="74" t="n">
        <v>14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293</v>
      </c>
      <c r="X141" s="75" t="n">
        <v>0.1728613569321534</v>
      </c>
      <c r="Y141" s="74" t="n">
        <v>596</v>
      </c>
      <c r="Z141" s="77" t="n">
        <v>0.351622418879056</v>
      </c>
      <c r="AA141" s="74" t="n">
        <v>19</v>
      </c>
      <c r="AB141" s="75" t="n">
        <v>0.0112094395280236</v>
      </c>
      <c r="AC141" s="74" t="n">
        <v>177</v>
      </c>
      <c r="AD141" s="75" t="n">
        <v>0.1044247787610619</v>
      </c>
      <c r="AE141" s="74" t="n">
        <v>51</v>
      </c>
      <c r="AF141" s="75" t="n">
        <v>0.288135593220339</v>
      </c>
      <c r="AG141" s="74" t="n">
        <v>159</v>
      </c>
      <c r="AH141" s="75" t="n">
        <v>0.8983050847457628</v>
      </c>
      <c r="AI141" s="78" t="n">
        <v>164</v>
      </c>
      <c r="AJ141" s="75" t="n">
        <v>0.0967551622418879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0.08613569321533923</v>
      </c>
      <c r="AP141" s="75" t="n">
        <v>0.8248587570621468</v>
      </c>
      <c r="AQ141" s="76" t="n">
        <v>0.9857142857142858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0.02772861356932153</v>
      </c>
      <c r="AY141" s="75" t="n">
        <v>0.02654867256637168</v>
      </c>
      <c r="AZ141" s="75" t="n">
        <v>0.04129793510324484</v>
      </c>
      <c r="BA141" s="75" t="n">
        <v>0.3082191780821918</v>
      </c>
      <c r="BB141" s="78" t="n">
        <v>0</v>
      </c>
      <c r="BC141" s="78" t="n">
        <v>0</v>
      </c>
      <c r="BD141" s="76" t="n">
        <v>0.9047619047619048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8687</v>
      </c>
      <c r="F142" s="74" t="n">
        <v>7180</v>
      </c>
      <c r="G142" s="75" t="n">
        <v>0.826522389777829</v>
      </c>
      <c r="H142" s="74" t="n">
        <v>1828</v>
      </c>
      <c r="I142" s="76" t="n">
        <v>0.2104293772303442</v>
      </c>
      <c r="J142" s="74" t="n">
        <v>6413</v>
      </c>
      <c r="K142" s="74" t="n">
        <v>6280</v>
      </c>
      <c r="L142" s="75" t="n">
        <v>0.979</v>
      </c>
      <c r="M142" s="74" t="n">
        <v>24470</v>
      </c>
      <c r="N142" s="74" t="n">
        <v>25036</v>
      </c>
      <c r="O142" s="74" t="n">
        <v>24061</v>
      </c>
      <c r="P142" s="75" t="n">
        <v>0.98328565590519</v>
      </c>
      <c r="Q142" s="74" t="n">
        <v>21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674</v>
      </c>
      <c r="X142" s="75" t="n">
        <v>0.07758719926326695</v>
      </c>
      <c r="Y142" s="74" t="n">
        <v>2040</v>
      </c>
      <c r="Z142" s="77" t="n">
        <v>0.2348336594911937</v>
      </c>
      <c r="AA142" s="74" t="n">
        <v>4</v>
      </c>
      <c r="AB142" s="75" t="n">
        <v>0.0004604581558650858</v>
      </c>
      <c r="AC142" s="74" t="n">
        <v>960</v>
      </c>
      <c r="AD142" s="75" t="n">
        <v>0.1105099574076206</v>
      </c>
      <c r="AE142" s="74" t="n">
        <v>185</v>
      </c>
      <c r="AF142" s="75" t="n">
        <v>0.1927083333333333</v>
      </c>
      <c r="AG142" s="74" t="n">
        <v>816</v>
      </c>
      <c r="AH142" s="75" t="n">
        <v>0.85</v>
      </c>
      <c r="AI142" s="78" t="n">
        <v>936</v>
      </c>
      <c r="AJ142" s="75" t="n">
        <v>0.1077472084724301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0.09738689996546564</v>
      </c>
      <c r="AP142" s="75" t="n">
        <v>0.88125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0.01634626453321054</v>
      </c>
      <c r="AY142" s="75" t="n">
        <v>0.01634626453321054</v>
      </c>
      <c r="AZ142" s="75" t="n">
        <v>0.01461954644871647</v>
      </c>
      <c r="BA142" s="75" t="n">
        <v>0.1678486997635934</v>
      </c>
      <c r="BB142" s="78" t="n">
        <v>0</v>
      </c>
      <c r="BC142" s="78" t="n">
        <v>1</v>
      </c>
      <c r="BD142" s="76" t="n">
        <v>0.9714285714285714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2441</v>
      </c>
      <c r="F143" s="74" t="n">
        <v>2191</v>
      </c>
      <c r="G143" s="75" t="n">
        <v>0.8975829578041786</v>
      </c>
      <c r="H143" s="74" t="n">
        <v>1126</v>
      </c>
      <c r="I143" s="76" t="n">
        <v>0.4612863580499795</v>
      </c>
      <c r="J143" s="74" t="n">
        <v>2553</v>
      </c>
      <c r="K143" s="74" t="n">
        <v>2483</v>
      </c>
      <c r="L143" s="75" t="n">
        <v>0.973</v>
      </c>
      <c r="M143" s="74" t="n">
        <v>14720</v>
      </c>
      <c r="N143" s="74" t="n">
        <v>14491</v>
      </c>
      <c r="O143" s="74" t="n">
        <v>14449</v>
      </c>
      <c r="P143" s="75" t="n">
        <v>0.9815896739130435</v>
      </c>
      <c r="Q143" s="74" t="n">
        <v>30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425</v>
      </c>
      <c r="X143" s="75" t="n">
        <v>0.1741089717328964</v>
      </c>
      <c r="Y143" s="74" t="n">
        <v>687</v>
      </c>
      <c r="Z143" s="77" t="n">
        <v>0.2814420319541172</v>
      </c>
      <c r="AA143" s="74" t="n">
        <v>68</v>
      </c>
      <c r="AB143" s="75" t="n">
        <v>0.02785743547726342</v>
      </c>
      <c r="AC143" s="74" t="n">
        <v>459</v>
      </c>
      <c r="AD143" s="75" t="n">
        <v>0.1880376894715281</v>
      </c>
      <c r="AE143" s="74" t="n">
        <v>52</v>
      </c>
      <c r="AF143" s="75" t="n">
        <v>0.1132897603485839</v>
      </c>
      <c r="AG143" s="74" t="n">
        <v>390</v>
      </c>
      <c r="AH143" s="75" t="n">
        <v>0.8496732026143791</v>
      </c>
      <c r="AI143" s="78" t="n">
        <v>463</v>
      </c>
      <c r="AJ143" s="75" t="n">
        <v>0.1896763621466612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0.1761573125768128</v>
      </c>
      <c r="AP143" s="75" t="n">
        <v>0.9368191721132898</v>
      </c>
      <c r="AQ143" s="76" t="n">
        <v>0.9483471074380165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0.02662843097091356</v>
      </c>
      <c r="AY143" s="75" t="n">
        <v>0.02867677181482999</v>
      </c>
      <c r="AZ143" s="75" t="n">
        <v>0.04096681687832855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36</v>
      </c>
      <c r="F144" s="74" t="n">
        <v>36</v>
      </c>
      <c r="G144" s="75" t="n">
        <v>1</v>
      </c>
      <c r="H144" s="74" t="n">
        <v>36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0.6666666666666666</v>
      </c>
      <c r="Y144" s="74" t="n">
        <v>16</v>
      </c>
      <c r="Z144" s="77" t="n">
        <v>0.4444444444444444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2289</v>
      </c>
      <c r="F145" s="74" t="n">
        <v>2021</v>
      </c>
      <c r="G145" s="75" t="n">
        <v>0.8829183049366536</v>
      </c>
      <c r="H145" s="74" t="n">
        <v>1014</v>
      </c>
      <c r="I145" s="76" t="n">
        <v>0.4429882044560944</v>
      </c>
      <c r="J145" s="74" t="n">
        <v>2204</v>
      </c>
      <c r="K145" s="74" t="n">
        <v>2135</v>
      </c>
      <c r="L145" s="75" t="n">
        <v>0.969</v>
      </c>
      <c r="M145" s="74" t="n">
        <v>9537</v>
      </c>
      <c r="N145" s="74" t="n">
        <v>9395</v>
      </c>
      <c r="O145" s="74" t="n">
        <v>9333</v>
      </c>
      <c r="P145" s="75" t="n">
        <v>0.9786096256684492</v>
      </c>
      <c r="Q145" s="74" t="n">
        <v>14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250</v>
      </c>
      <c r="X145" s="75" t="n">
        <v>0.109217999126256</v>
      </c>
      <c r="Y145" s="74" t="n">
        <v>726</v>
      </c>
      <c r="Z145" s="77" t="n">
        <v>0.3171690694626474</v>
      </c>
      <c r="AA145" s="74" t="n">
        <v>43</v>
      </c>
      <c r="AB145" s="75" t="n">
        <v>0.01878549584971603</v>
      </c>
      <c r="AC145" s="74" t="n">
        <v>205</v>
      </c>
      <c r="AD145" s="75" t="n">
        <v>0.08955875928352992</v>
      </c>
      <c r="AE145" s="74" t="n">
        <v>17</v>
      </c>
      <c r="AF145" s="75" t="n">
        <v>0.08292682926829269</v>
      </c>
      <c r="AG145" s="74" t="n">
        <v>181</v>
      </c>
      <c r="AH145" s="75" t="n">
        <v>0.8829268292682927</v>
      </c>
      <c r="AI145" s="78" t="n">
        <v>203</v>
      </c>
      <c r="AJ145" s="75" t="n">
        <v>0.08868501529051988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0.07514198339886413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0.0200961118392311</v>
      </c>
      <c r="AY145" s="75" t="n">
        <v>0.0200961118392311</v>
      </c>
      <c r="AZ145" s="75" t="n">
        <v>0.03538663171690695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1813</v>
      </c>
      <c r="F146" s="74" t="n">
        <v>1600</v>
      </c>
      <c r="G146" s="75" t="n">
        <v>0.882515168229454</v>
      </c>
      <c r="H146" s="74" t="n">
        <v>601</v>
      </c>
      <c r="I146" s="76" t="n">
        <v>0.3314947600661887</v>
      </c>
      <c r="J146" s="74" t="n">
        <v>1659</v>
      </c>
      <c r="K146" s="74" t="n">
        <v>1602</v>
      </c>
      <c r="L146" s="75" t="n">
        <v>0.966</v>
      </c>
      <c r="M146" s="74" t="n">
        <v>8013</v>
      </c>
      <c r="N146" s="74" t="n">
        <v>8224</v>
      </c>
      <c r="O146" s="74" t="n">
        <v>7848</v>
      </c>
      <c r="P146" s="75" t="n">
        <v>0.979408461250468</v>
      </c>
      <c r="Q146" s="74" t="n">
        <v>27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279</v>
      </c>
      <c r="X146" s="75" t="n">
        <v>0.153888582460011</v>
      </c>
      <c r="Y146" s="74" t="n">
        <v>785</v>
      </c>
      <c r="Z146" s="77" t="n">
        <v>0.4329840044125758</v>
      </c>
      <c r="AA146" s="74" t="n">
        <v>15</v>
      </c>
      <c r="AB146" s="75" t="n">
        <v>0.00827357970215113</v>
      </c>
      <c r="AC146" s="74" t="n">
        <v>206</v>
      </c>
      <c r="AD146" s="75" t="n">
        <v>0.1136238279095422</v>
      </c>
      <c r="AE146" s="74" t="n">
        <v>45</v>
      </c>
      <c r="AF146" s="75" t="n">
        <v>0.2184466019417476</v>
      </c>
      <c r="AG146" s="74" t="n">
        <v>179</v>
      </c>
      <c r="AH146" s="75" t="n">
        <v>0.8689320388349514</v>
      </c>
      <c r="AI146" s="78" t="n">
        <v>213</v>
      </c>
      <c r="AJ146" s="75" t="n">
        <v>0.1174848317705461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0.09707666850523994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0.02151130722559294</v>
      </c>
      <c r="AY146" s="75" t="n">
        <v>0.02095973524544953</v>
      </c>
      <c r="AZ146" s="75" t="n">
        <v>0.04026475455046884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10191</v>
      </c>
      <c r="F147" s="74" t="n">
        <v>8330</v>
      </c>
      <c r="G147" s="75" t="n">
        <v>0.8173878912766166</v>
      </c>
      <c r="H147" s="74" t="n">
        <v>2172</v>
      </c>
      <c r="I147" s="76" t="n">
        <v>0.2131292316750074</v>
      </c>
      <c r="J147" s="74" t="n">
        <v>9522</v>
      </c>
      <c r="K147" s="74" t="n">
        <v>9214</v>
      </c>
      <c r="L147" s="75" t="n">
        <v>0.968</v>
      </c>
      <c r="M147" s="74" t="n">
        <v>28146</v>
      </c>
      <c r="N147" s="74" t="n">
        <v>29104</v>
      </c>
      <c r="O147" s="74" t="n">
        <v>27528</v>
      </c>
      <c r="P147" s="75" t="n">
        <v>0.9780430611809848</v>
      </c>
      <c r="Q147" s="74" t="n">
        <v>163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747</v>
      </c>
      <c r="X147" s="75" t="n">
        <v>0.07329997056226081</v>
      </c>
      <c r="Y147" s="74" t="n">
        <v>4771</v>
      </c>
      <c r="Z147" s="77" t="n">
        <v>0.4681581787852026</v>
      </c>
      <c r="AA147" s="74" t="n">
        <v>4</v>
      </c>
      <c r="AB147" s="75" t="n">
        <v>0.0003925031890884113</v>
      </c>
      <c r="AC147" s="74" t="n">
        <v>996</v>
      </c>
      <c r="AD147" s="75" t="n">
        <v>0.09773329408301443</v>
      </c>
      <c r="AE147" s="74" t="n">
        <v>202</v>
      </c>
      <c r="AF147" s="75" t="n">
        <v>0.2028112449799197</v>
      </c>
      <c r="AG147" s="74" t="n">
        <v>894</v>
      </c>
      <c r="AH147" s="75" t="n">
        <v>0.8975903614457831</v>
      </c>
      <c r="AI147" s="78" t="n">
        <v>985</v>
      </c>
      <c r="AJ147" s="75" t="n">
        <v>0.0966539103130213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0.08919634972034148</v>
      </c>
      <c r="AP147" s="75" t="n">
        <v>0.9126506024096386</v>
      </c>
      <c r="AQ147" s="76" t="n">
        <v>0.9490238611713666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0.01560200176626435</v>
      </c>
      <c r="AY147" s="75" t="n">
        <v>0.01570012756353645</v>
      </c>
      <c r="AZ147" s="75" t="n">
        <v>0.01324698263173388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2421</v>
      </c>
      <c r="F148" s="74" t="n">
        <v>2197</v>
      </c>
      <c r="G148" s="75" t="n">
        <v>0.9074762494836844</v>
      </c>
      <c r="H148" s="74" t="n">
        <v>1131</v>
      </c>
      <c r="I148" s="76" t="n">
        <v>0.4671623296158612</v>
      </c>
      <c r="J148" s="74" t="n">
        <v>2975</v>
      </c>
      <c r="K148" s="74" t="n">
        <v>2895</v>
      </c>
      <c r="L148" s="75" t="n">
        <v>0.973</v>
      </c>
      <c r="M148" s="74" t="n">
        <v>14592</v>
      </c>
      <c r="N148" s="74" t="n">
        <v>14420</v>
      </c>
      <c r="O148" s="74" t="n">
        <v>14319</v>
      </c>
      <c r="P148" s="75" t="n">
        <v>0.9812911184210527</v>
      </c>
      <c r="Q148" s="74" t="n">
        <v>39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371</v>
      </c>
      <c r="X148" s="75" t="n">
        <v>0.1532424617926477</v>
      </c>
      <c r="Y148" s="74" t="n">
        <v>749</v>
      </c>
      <c r="Z148" s="77" t="n">
        <v>0.3093762907889302</v>
      </c>
      <c r="AA148" s="74" t="n">
        <v>85</v>
      </c>
      <c r="AB148" s="75" t="n">
        <v>0.03510945890128046</v>
      </c>
      <c r="AC148" s="74" t="n">
        <v>444</v>
      </c>
      <c r="AD148" s="75" t="n">
        <v>0.1833952912019826</v>
      </c>
      <c r="AE148" s="74" t="n">
        <v>89</v>
      </c>
      <c r="AF148" s="75" t="n">
        <v>0.2004504504504505</v>
      </c>
      <c r="AG148" s="74" t="n">
        <v>395</v>
      </c>
      <c r="AH148" s="75" t="n">
        <v>0.8896396396396397</v>
      </c>
      <c r="AI148" s="78" t="n">
        <v>466</v>
      </c>
      <c r="AJ148" s="75" t="n">
        <v>0.1924824452705494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0.1809169764560099</v>
      </c>
      <c r="AP148" s="75" t="n">
        <v>0.9864864864864865</v>
      </c>
      <c r="AQ148" s="76" t="n">
        <v>0.9147465437788018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0.02560925237505163</v>
      </c>
      <c r="AY148" s="75" t="n">
        <v>0.02437009500206526</v>
      </c>
      <c r="AZ148" s="75" t="n">
        <v>0.05782734407269723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2343</v>
      </c>
      <c r="F150" s="74" t="n">
        <v>2054</v>
      </c>
      <c r="G150" s="75" t="n">
        <v>0.8766538625693555</v>
      </c>
      <c r="H150" s="74" t="n">
        <v>1208</v>
      </c>
      <c r="I150" s="76" t="n">
        <v>0.5155783183952198</v>
      </c>
      <c r="J150" s="74" t="n">
        <v>2783</v>
      </c>
      <c r="K150" s="74" t="n">
        <v>2709</v>
      </c>
      <c r="L150" s="75" t="n">
        <v>0.973</v>
      </c>
      <c r="M150" s="74" t="n">
        <v>10275</v>
      </c>
      <c r="N150" s="74" t="n">
        <v>10647</v>
      </c>
      <c r="O150" s="74" t="n">
        <v>10089</v>
      </c>
      <c r="P150" s="75" t="n">
        <v>0.9818978102189782</v>
      </c>
      <c r="Q150" s="74" t="n">
        <v>16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316</v>
      </c>
      <c r="X150" s="75" t="n">
        <v>0.1348698250106701</v>
      </c>
      <c r="Y150" s="74" t="n">
        <v>504</v>
      </c>
      <c r="Z150" s="77" t="n">
        <v>0.2151088348271447</v>
      </c>
      <c r="AA150" s="74" t="n">
        <v>42</v>
      </c>
      <c r="AB150" s="75" t="n">
        <v>0.01792573623559539</v>
      </c>
      <c r="AC150" s="74" t="n">
        <v>177</v>
      </c>
      <c r="AD150" s="75" t="n">
        <v>0.07554417413572344</v>
      </c>
      <c r="AE150" s="74" t="n">
        <v>43</v>
      </c>
      <c r="AF150" s="75" t="n">
        <v>0.2429378531073446</v>
      </c>
      <c r="AG150" s="74" t="n">
        <v>148</v>
      </c>
      <c r="AH150" s="75" t="n">
        <v>0.8361581920903954</v>
      </c>
      <c r="AI150" s="78" t="n">
        <v>191</v>
      </c>
      <c r="AJ150" s="75" t="n">
        <v>0.08151941954758857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0.06743491250533504</v>
      </c>
      <c r="AP150" s="75" t="n">
        <v>0.8926553672316384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0.02176696542893726</v>
      </c>
      <c r="AY150" s="75" t="n">
        <v>0.019632949210414</v>
      </c>
      <c r="AZ150" s="75" t="n">
        <v>0.04054630815194196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1711</v>
      </c>
      <c r="F151" s="74" t="n">
        <v>1532</v>
      </c>
      <c r="G151" s="75" t="n">
        <v>0.8953828170660433</v>
      </c>
      <c r="H151" s="74" t="n">
        <v>566</v>
      </c>
      <c r="I151" s="76" t="n">
        <v>0.3308007013442431</v>
      </c>
      <c r="J151" s="74" t="n">
        <v>1406</v>
      </c>
      <c r="K151" s="74" t="n">
        <v>1354</v>
      </c>
      <c r="L151" s="75" t="n">
        <v>0.963</v>
      </c>
      <c r="M151" s="74" t="n">
        <v>8079</v>
      </c>
      <c r="N151" s="74" t="n">
        <v>8319</v>
      </c>
      <c r="O151" s="74" t="n">
        <v>7903</v>
      </c>
      <c r="P151" s="75" t="n">
        <v>0.9782151256343606</v>
      </c>
      <c r="Q151" s="74" t="n">
        <v>16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376</v>
      </c>
      <c r="X151" s="75" t="n">
        <v>0.2197545295149036</v>
      </c>
      <c r="Y151" s="74" t="n">
        <v>490</v>
      </c>
      <c r="Z151" s="77" t="n">
        <v>0.2863822326125073</v>
      </c>
      <c r="AA151" s="74" t="n">
        <v>30</v>
      </c>
      <c r="AB151" s="75" t="n">
        <v>0.01753360607831677</v>
      </c>
      <c r="AC151" s="74" t="n">
        <v>208</v>
      </c>
      <c r="AD151" s="75" t="n">
        <v>0.1215663354763296</v>
      </c>
      <c r="AE151" s="74" t="n">
        <v>49</v>
      </c>
      <c r="AF151" s="75" t="n">
        <v>0.2355769230769231</v>
      </c>
      <c r="AG151" s="74" t="n">
        <v>184</v>
      </c>
      <c r="AH151" s="75" t="n">
        <v>0.8846153846153846</v>
      </c>
      <c r="AI151" s="78" t="n">
        <v>220</v>
      </c>
      <c r="AJ151" s="75" t="n">
        <v>0.1285797779076563</v>
      </c>
      <c r="AK151" s="78" t="n">
        <v>1</v>
      </c>
      <c r="AL151" s="75" t="n">
        <v>0.8136363636363636</v>
      </c>
      <c r="AM151" s="78" t="n">
        <v>208</v>
      </c>
      <c r="AN151" s="78" t="n">
        <v>179</v>
      </c>
      <c r="AO151" s="75" t="n">
        <v>0.1046171829339567</v>
      </c>
      <c r="AP151" s="75" t="n">
        <v>0.8605769230769231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0.02688486265341905</v>
      </c>
      <c r="AY151" s="75" t="n">
        <v>0.02454704850964348</v>
      </c>
      <c r="AZ151" s="75" t="n">
        <v>0.04850964348334307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10491</v>
      </c>
      <c r="F152" s="74" t="n">
        <v>8995</v>
      </c>
      <c r="G152" s="75" t="n">
        <v>0.8574015823086455</v>
      </c>
      <c r="H152" s="74" t="n">
        <v>1867</v>
      </c>
      <c r="I152" s="76" t="n">
        <v>0.177962062720427</v>
      </c>
      <c r="J152" s="74" t="n">
        <v>8891</v>
      </c>
      <c r="K152" s="74" t="n">
        <v>8575</v>
      </c>
      <c r="L152" s="75" t="n">
        <v>0.964</v>
      </c>
      <c r="M152" s="74" t="n">
        <v>29118</v>
      </c>
      <c r="N152" s="74" t="n">
        <v>30476</v>
      </c>
      <c r="O152" s="74" t="n">
        <v>28483</v>
      </c>
      <c r="P152" s="75" t="n">
        <v>0.9781921835290885</v>
      </c>
      <c r="Q152" s="74" t="n">
        <v>143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1394</v>
      </c>
      <c r="X152" s="75" t="n">
        <v>0.1328757983033076</v>
      </c>
      <c r="Y152" s="74" t="n">
        <v>2126</v>
      </c>
      <c r="Z152" s="77" t="n">
        <v>0.2026498903822324</v>
      </c>
      <c r="AA152" s="74" t="n">
        <v>7</v>
      </c>
      <c r="AB152" s="75" t="n">
        <v>0.0006672385854541988</v>
      </c>
      <c r="AC152" s="74" t="n">
        <v>984</v>
      </c>
      <c r="AD152" s="75" t="n">
        <v>0.09379468115527595</v>
      </c>
      <c r="AE152" s="74" t="n">
        <v>213</v>
      </c>
      <c r="AF152" s="75" t="n">
        <v>0.2164634146341463</v>
      </c>
      <c r="AG152" s="74" t="n">
        <v>838</v>
      </c>
      <c r="AH152" s="75" t="n">
        <v>0.8516260162601627</v>
      </c>
      <c r="AI152" s="78" t="n">
        <v>978</v>
      </c>
      <c r="AJ152" s="75" t="n">
        <v>0.09322276236774378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0.08492993994852731</v>
      </c>
      <c r="AP152" s="75" t="n">
        <v>0.9054878048780488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0.03517300543322848</v>
      </c>
      <c r="AY152" s="75" t="n">
        <v>0.02344867028881899</v>
      </c>
      <c r="AZ152" s="75" t="n">
        <v>0.01458392908207035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2454</v>
      </c>
      <c r="F153" s="74" t="n">
        <v>2235</v>
      </c>
      <c r="G153" s="75" t="n">
        <v>0.910757946210269</v>
      </c>
      <c r="H153" s="74" t="n">
        <v>1135</v>
      </c>
      <c r="I153" s="76" t="n">
        <v>0.4625101874490627</v>
      </c>
      <c r="J153" s="74" t="n">
        <v>2615</v>
      </c>
      <c r="K153" s="74" t="n">
        <v>2540</v>
      </c>
      <c r="L153" s="75" t="n">
        <v>0.971</v>
      </c>
      <c r="M153" s="74" t="n">
        <v>15503</v>
      </c>
      <c r="N153" s="74" t="n">
        <v>15763</v>
      </c>
      <c r="O153" s="74" t="n">
        <v>15273</v>
      </c>
      <c r="P153" s="75" t="n">
        <v>0.9851641617751403</v>
      </c>
      <c r="Q153" s="74" t="n">
        <v>43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390</v>
      </c>
      <c r="X153" s="75" t="n">
        <v>0.1589242053789731</v>
      </c>
      <c r="Y153" s="74" t="n">
        <v>642</v>
      </c>
      <c r="Z153" s="77" t="n">
        <v>0.2616136919315403</v>
      </c>
      <c r="AA153" s="74" t="n">
        <v>69</v>
      </c>
      <c r="AB153" s="75" t="n">
        <v>0.02811735941320294</v>
      </c>
      <c r="AC153" s="74" t="n">
        <v>476</v>
      </c>
      <c r="AD153" s="75" t="n">
        <v>0.1939690301548492</v>
      </c>
      <c r="AE153" s="74" t="n">
        <v>98</v>
      </c>
      <c r="AF153" s="75" t="n">
        <v>0.2058823529411765</v>
      </c>
      <c r="AG153" s="74" t="n">
        <v>406</v>
      </c>
      <c r="AH153" s="75" t="n">
        <v>0.8529411764705882</v>
      </c>
      <c r="AI153" s="78" t="n">
        <v>503</v>
      </c>
      <c r="AJ153" s="75" t="n">
        <v>0.2049714751426243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0.1866340668296659</v>
      </c>
      <c r="AP153" s="75" t="n">
        <v>0.9621848739495799</v>
      </c>
      <c r="AQ153" s="76" t="n">
        <v>0.9369158878504673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0.05175224123879381</v>
      </c>
      <c r="AY153" s="75" t="n">
        <v>0.04808475957620212</v>
      </c>
      <c r="AZ153" s="75" t="n">
        <v>0.07334963325183375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160</v>
      </c>
      <c r="F154" s="74" t="n">
        <v>159</v>
      </c>
      <c r="G154" s="75" t="n">
        <v>0.99375</v>
      </c>
      <c r="H154" s="74" t="n">
        <v>160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0.125</v>
      </c>
      <c r="Y154" s="74" t="n">
        <v>24</v>
      </c>
      <c r="Z154" s="77" t="n">
        <v>0.15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2601</v>
      </c>
      <c r="F155" s="74" t="n">
        <v>2125</v>
      </c>
      <c r="G155" s="75" t="n">
        <v>0.8169934640522876</v>
      </c>
      <c r="H155" s="74" t="n">
        <v>566</v>
      </c>
      <c r="I155" s="76" t="n">
        <v>0.2176086120722799</v>
      </c>
      <c r="J155" s="74" t="n">
        <v>1497</v>
      </c>
      <c r="K155" s="74" t="n">
        <v>1398</v>
      </c>
      <c r="L155" s="75" t="n">
        <v>0.9340000000000001</v>
      </c>
      <c r="M155" s="74" t="n">
        <v>9823</v>
      </c>
      <c r="N155" s="74" t="n">
        <v>10281</v>
      </c>
      <c r="O155" s="74" t="n">
        <v>9573</v>
      </c>
      <c r="P155" s="75" t="n">
        <v>0.9745495266211952</v>
      </c>
      <c r="Q155" s="74" t="n">
        <v>37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252</v>
      </c>
      <c r="X155" s="75" t="n">
        <v>0.09688581314878893</v>
      </c>
      <c r="Y155" s="74" t="n">
        <v>680</v>
      </c>
      <c r="Z155" s="77" t="n">
        <v>0.261437908496732</v>
      </c>
      <c r="AA155" s="74" t="n">
        <v>41</v>
      </c>
      <c r="AB155" s="75" t="n">
        <v>0.01576316801230296</v>
      </c>
      <c r="AC155" s="74" t="n">
        <v>266</v>
      </c>
      <c r="AD155" s="75" t="n">
        <v>0.1022683583237217</v>
      </c>
      <c r="AE155" s="74" t="n">
        <v>42</v>
      </c>
      <c r="AF155" s="75" t="n">
        <v>0.1578947368421053</v>
      </c>
      <c r="AG155" s="74" t="n">
        <v>247</v>
      </c>
      <c r="AH155" s="75" t="n">
        <v>0.9285714285714286</v>
      </c>
      <c r="AI155" s="78" t="n">
        <v>247</v>
      </c>
      <c r="AJ155" s="75" t="n">
        <v>0.09496347558631296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0.07804690503652441</v>
      </c>
      <c r="AP155" s="75" t="n">
        <v>0.7631578947368421</v>
      </c>
      <c r="AQ155" s="76" t="n">
        <v>0.9041916167664671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0.04959630911188005</v>
      </c>
      <c r="AY155" s="75" t="n">
        <v>0.04728950403690888</v>
      </c>
      <c r="AZ155" s="75" t="n">
        <v>0.01537870049980777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4315</v>
      </c>
      <c r="F156" s="74" t="n">
        <v>3220</v>
      </c>
      <c r="G156" s="75" t="n">
        <v>0.746234067207416</v>
      </c>
      <c r="H156" s="74" t="n">
        <v>620</v>
      </c>
      <c r="I156" s="76" t="n">
        <v>0.1436848203939745</v>
      </c>
      <c r="J156" s="74" t="n">
        <v>1736</v>
      </c>
      <c r="K156" s="74" t="n">
        <v>1658</v>
      </c>
      <c r="L156" s="75" t="n">
        <v>0.955</v>
      </c>
      <c r="M156" s="74" t="n">
        <v>8699</v>
      </c>
      <c r="N156" s="74" t="n">
        <v>10891</v>
      </c>
      <c r="O156" s="74" t="n">
        <v>8483</v>
      </c>
      <c r="P156" s="75" t="n">
        <v>0.975169559719508</v>
      </c>
      <c r="Q156" s="74" t="n">
        <v>55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348</v>
      </c>
      <c r="X156" s="75" t="n">
        <v>0.08064889918887601</v>
      </c>
      <c r="Y156" s="74" t="n">
        <v>656</v>
      </c>
      <c r="Z156" s="77" t="n">
        <v>0.1520278099652375</v>
      </c>
      <c r="AA156" s="74" t="n">
        <v>20</v>
      </c>
      <c r="AB156" s="75" t="n">
        <v>0.004634994206257242</v>
      </c>
      <c r="AC156" s="74" t="n">
        <v>278</v>
      </c>
      <c r="AD156" s="75" t="n">
        <v>0.06442641946697567</v>
      </c>
      <c r="AE156" s="74" t="n">
        <v>40</v>
      </c>
      <c r="AF156" s="75" t="n">
        <v>0.1438848920863309</v>
      </c>
      <c r="AG156" s="74" t="n">
        <v>270</v>
      </c>
      <c r="AH156" s="75" t="n">
        <v>0.9712230215827338</v>
      </c>
      <c r="AI156" s="78" t="n">
        <v>262</v>
      </c>
      <c r="AJ156" s="75" t="n">
        <v>0.06071842410196987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0.0488991888760139</v>
      </c>
      <c r="AP156" s="75" t="n">
        <v>0.7589928057553957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0.02039397450753187</v>
      </c>
      <c r="AY156" s="75" t="n">
        <v>0.02132097334878331</v>
      </c>
      <c r="AZ156" s="75" t="n">
        <v>0.009965237543453071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16843</v>
      </c>
      <c r="F157" s="74" t="n">
        <v>12491</v>
      </c>
      <c r="G157" s="75" t="n">
        <v>0.7416137267707653</v>
      </c>
      <c r="H157" s="74" t="n">
        <v>3191</v>
      </c>
      <c r="I157" s="76" t="n">
        <v>0.1894555601733658</v>
      </c>
      <c r="J157" s="74" t="n">
        <v>8229</v>
      </c>
      <c r="K157" s="74" t="n">
        <v>7845</v>
      </c>
      <c r="L157" s="75" t="n">
        <v>0.953</v>
      </c>
      <c r="M157" s="74" t="n">
        <v>28760</v>
      </c>
      <c r="N157" s="74" t="n">
        <v>36339</v>
      </c>
      <c r="O157" s="74" t="n">
        <v>28031</v>
      </c>
      <c r="P157" s="75" t="n">
        <v>0.9746522948539639</v>
      </c>
      <c r="Q157" s="74" t="n">
        <v>168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1007</v>
      </c>
      <c r="X157" s="75" t="n">
        <v>0.05978744879178294</v>
      </c>
      <c r="Y157" s="74" t="n">
        <v>1767</v>
      </c>
      <c r="Z157" s="77" t="n">
        <v>0.1049100516535059</v>
      </c>
      <c r="AA157" s="74" t="n">
        <v>8</v>
      </c>
      <c r="AB157" s="75" t="n">
        <v>0.000474974766965505</v>
      </c>
      <c r="AC157" s="74" t="n">
        <v>1262</v>
      </c>
      <c r="AD157" s="75" t="n">
        <v>0.0749272694888084</v>
      </c>
      <c r="AE157" s="74" t="n">
        <v>181</v>
      </c>
      <c r="AF157" s="75" t="n">
        <v>0.1434231378763867</v>
      </c>
      <c r="AG157" s="74" t="n">
        <v>1179</v>
      </c>
      <c r="AH157" s="75" t="n">
        <v>0.9342313787638669</v>
      </c>
      <c r="AI157" s="78" t="n">
        <v>1178</v>
      </c>
      <c r="AJ157" s="75" t="n">
        <v>0.06994003443567061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0.06376536246511905</v>
      </c>
      <c r="AP157" s="75" t="n">
        <v>0.8510301109350238</v>
      </c>
      <c r="AQ157" s="76" t="n">
        <v>0.9476334340382678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0.009558867185180788</v>
      </c>
      <c r="AY157" s="75" t="n">
        <v>0.01234934394110313</v>
      </c>
      <c r="AZ157" s="75" t="n">
        <v>0.00379979813572404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4623</v>
      </c>
      <c r="F158" s="74" t="n">
        <v>3717</v>
      </c>
      <c r="G158" s="75" t="n">
        <v>0.8040233614536015</v>
      </c>
      <c r="H158" s="74" t="n">
        <v>1375</v>
      </c>
      <c r="I158" s="76" t="n">
        <v>0.2974259139087173</v>
      </c>
      <c r="J158" s="74" t="n">
        <v>3004</v>
      </c>
      <c r="K158" s="74" t="n">
        <v>2877</v>
      </c>
      <c r="L158" s="75" t="n">
        <v>0.958</v>
      </c>
      <c r="M158" s="74" t="n">
        <v>15389</v>
      </c>
      <c r="N158" s="74" t="n">
        <v>17164</v>
      </c>
      <c r="O158" s="74" t="n">
        <v>14999</v>
      </c>
      <c r="P158" s="75" t="n">
        <v>0.9746572226915329</v>
      </c>
      <c r="Q158" s="74" t="n">
        <v>101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392</v>
      </c>
      <c r="X158" s="75" t="n">
        <v>0.08479342418343068</v>
      </c>
      <c r="Y158" s="74" t="n">
        <v>863</v>
      </c>
      <c r="Z158" s="77" t="n">
        <v>0.1866753190568895</v>
      </c>
      <c r="AA158" s="74" t="n">
        <v>81</v>
      </c>
      <c r="AB158" s="75" t="n">
        <v>0.01752109020116807</v>
      </c>
      <c r="AC158" s="74" t="n">
        <v>532</v>
      </c>
      <c r="AD158" s="75" t="n">
        <v>0.1150767899632273</v>
      </c>
      <c r="AE158" s="74" t="n">
        <v>46</v>
      </c>
      <c r="AF158" s="75" t="n">
        <v>0.08646616541353383</v>
      </c>
      <c r="AG158" s="74" t="n">
        <v>501</v>
      </c>
      <c r="AH158" s="75" t="n">
        <v>0.9417293233082706</v>
      </c>
      <c r="AI158" s="78" t="n">
        <v>481</v>
      </c>
      <c r="AJ158" s="75" t="n">
        <v>0.1040449924291586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0.09669046073977937</v>
      </c>
      <c r="AP158" s="75" t="n">
        <v>0.8402255639097744</v>
      </c>
      <c r="AQ158" s="76" t="n">
        <v>0.8646034816247582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0.04044992429158555</v>
      </c>
      <c r="AY158" s="75" t="n">
        <v>0.04109885355829548</v>
      </c>
      <c r="AZ158" s="75" t="n">
        <v>0.01211334631191867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104</v>
      </c>
      <c r="F159" s="74" t="n">
        <v>103</v>
      </c>
      <c r="G159" s="75" t="n">
        <v>0.9903846153846154</v>
      </c>
      <c r="H159" s="74" t="n">
        <v>104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0.2980769230769231</v>
      </c>
      <c r="Y159" s="74" t="n">
        <v>20</v>
      </c>
      <c r="Z159" s="77" t="n">
        <v>0.1923076923076923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3236</v>
      </c>
      <c r="F160" s="74" t="n">
        <v>2709</v>
      </c>
      <c r="G160" s="75" t="n">
        <v>0.8371446229913473</v>
      </c>
      <c r="H160" s="74" t="n">
        <v>1013</v>
      </c>
      <c r="I160" s="76" t="n">
        <v>0.3130407911001236</v>
      </c>
      <c r="J160" s="74" t="n">
        <v>3125</v>
      </c>
      <c r="K160" s="74" t="n">
        <v>3004</v>
      </c>
      <c r="L160" s="75" t="n">
        <v>0.961</v>
      </c>
      <c r="M160" s="74" t="n">
        <v>10890</v>
      </c>
      <c r="N160" s="74" t="n">
        <v>10751</v>
      </c>
      <c r="O160" s="74" t="n">
        <v>10664</v>
      </c>
      <c r="P160" s="75" t="n">
        <v>0.979247015610652</v>
      </c>
      <c r="Q160" s="74" t="n">
        <v>35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455</v>
      </c>
      <c r="X160" s="75" t="n">
        <v>0.1406056860321384</v>
      </c>
      <c r="Y160" s="74" t="n">
        <v>714</v>
      </c>
      <c r="Z160" s="77" t="n">
        <v>0.2206427688504326</v>
      </c>
      <c r="AA160" s="74" t="n">
        <v>0</v>
      </c>
      <c r="AB160" s="75" t="n">
        <v>0</v>
      </c>
      <c r="AC160" s="74" t="n">
        <v>229</v>
      </c>
      <c r="AD160" s="75" t="n">
        <v>0.0707663782447466</v>
      </c>
      <c r="AE160" s="74" t="n">
        <v>60</v>
      </c>
      <c r="AF160" s="75" t="n">
        <v>0.2620087336244541</v>
      </c>
      <c r="AG160" s="74" t="n">
        <v>211</v>
      </c>
      <c r="AH160" s="75" t="n">
        <v>0.9213973799126638</v>
      </c>
      <c r="AI160" s="78" t="n">
        <v>207</v>
      </c>
      <c r="AJ160" s="75" t="n">
        <v>0.06396786155747837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0.05469715698393078</v>
      </c>
      <c r="AP160" s="75" t="n">
        <v>0.7729257641921398</v>
      </c>
      <c r="AQ160" s="76" t="n">
        <v>0.9695652173913043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0.03491965389369592</v>
      </c>
      <c r="AY160" s="75" t="n">
        <v>0.03708281829419036</v>
      </c>
      <c r="AZ160" s="75" t="n">
        <v>0.01545117428924598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3626</v>
      </c>
      <c r="F161" s="74" t="n">
        <v>2677</v>
      </c>
      <c r="G161" s="75" t="n">
        <v>0.7382790954219526</v>
      </c>
      <c r="H161" s="74" t="n">
        <v>709</v>
      </c>
      <c r="I161" s="76" t="n">
        <v>0.1955322669608384</v>
      </c>
      <c r="J161" s="74" t="n">
        <v>4230</v>
      </c>
      <c r="K161" s="74" t="n">
        <v>4144</v>
      </c>
      <c r="L161" s="75" t="n">
        <v>0.98</v>
      </c>
      <c r="M161" s="74" t="n">
        <v>11285</v>
      </c>
      <c r="N161" s="74" t="n">
        <v>10523</v>
      </c>
      <c r="O161" s="74" t="n">
        <v>11092</v>
      </c>
      <c r="P161" s="75" t="n">
        <v>0.9828976517501108</v>
      </c>
      <c r="Q161" s="74" t="n">
        <v>37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510</v>
      </c>
      <c r="X161" s="75" t="n">
        <v>0.1406508549365692</v>
      </c>
      <c r="Y161" s="74" t="n">
        <v>642</v>
      </c>
      <c r="Z161" s="77" t="n">
        <v>0.1770546056260342</v>
      </c>
      <c r="AA161" s="74" t="n">
        <v>0</v>
      </c>
      <c r="AB161" s="75" t="n">
        <v>0</v>
      </c>
      <c r="AC161" s="74" t="n">
        <v>275</v>
      </c>
      <c r="AD161" s="75" t="n">
        <v>0.0758411472697187</v>
      </c>
      <c r="AE161" s="74" t="n">
        <v>31</v>
      </c>
      <c r="AF161" s="75" t="n">
        <v>0.1127272727272727</v>
      </c>
      <c r="AG161" s="74" t="n">
        <v>256</v>
      </c>
      <c r="AH161" s="75" t="n">
        <v>0.9309090909090909</v>
      </c>
      <c r="AI161" s="78" t="n">
        <v>253</v>
      </c>
      <c r="AJ161" s="75" t="n">
        <v>0.0697738554881412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0.05763927192498621</v>
      </c>
      <c r="AP161" s="75" t="n">
        <v>0.76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0.01682294539437397</v>
      </c>
      <c r="AY161" s="75" t="n">
        <v>0.01765030336458908</v>
      </c>
      <c r="AZ161" s="75" t="n">
        <v>0.009928295642581356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13849</v>
      </c>
      <c r="F162" s="74" t="n">
        <v>10234</v>
      </c>
      <c r="G162" s="75" t="n">
        <v>0.7389703227669868</v>
      </c>
      <c r="H162" s="74" t="n">
        <v>2621</v>
      </c>
      <c r="I162" s="76" t="n">
        <v>0.1892555419163839</v>
      </c>
      <c r="J162" s="74" t="n">
        <v>16905</v>
      </c>
      <c r="K162" s="74" t="n">
        <v>16391</v>
      </c>
      <c r="L162" s="75" t="n">
        <v>0.97</v>
      </c>
      <c r="M162" s="74" t="n">
        <v>39300</v>
      </c>
      <c r="N162" s="74" t="n">
        <v>36504</v>
      </c>
      <c r="O162" s="74" t="n">
        <v>38561</v>
      </c>
      <c r="P162" s="75" t="n">
        <v>0.9811959287531806</v>
      </c>
      <c r="Q162" s="74" t="n">
        <v>180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1447</v>
      </c>
      <c r="X162" s="75" t="n">
        <v>0.1044840782727995</v>
      </c>
      <c r="Y162" s="74" t="n">
        <v>1623</v>
      </c>
      <c r="Z162" s="77" t="n">
        <v>0.1171925770813777</v>
      </c>
      <c r="AA162" s="74" t="n">
        <v>0</v>
      </c>
      <c r="AB162" s="75" t="n">
        <v>0</v>
      </c>
      <c r="AC162" s="74" t="n">
        <v>1273</v>
      </c>
      <c r="AD162" s="75" t="n">
        <v>0.09191999422340963</v>
      </c>
      <c r="AE162" s="74" t="n">
        <v>214</v>
      </c>
      <c r="AF162" s="75" t="n">
        <v>0.1681068342498036</v>
      </c>
      <c r="AG162" s="74" t="n">
        <v>1175</v>
      </c>
      <c r="AH162" s="75" t="n">
        <v>0.9230164964650432</v>
      </c>
      <c r="AI162" s="78" t="n">
        <v>1225</v>
      </c>
      <c r="AJ162" s="75" t="n">
        <v>0.0884540400028883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0.08000577659036753</v>
      </c>
      <c r="AP162" s="75" t="n">
        <v>0.8703849175176748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0.01176980287385371</v>
      </c>
      <c r="AY162" s="75" t="n">
        <v>0.01436926853924471</v>
      </c>
      <c r="AZ162" s="75" t="n">
        <v>0.004693479673622644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4696</v>
      </c>
      <c r="F163" s="74" t="n">
        <v>3775</v>
      </c>
      <c r="G163" s="75" t="n">
        <v>0.8038756388415673</v>
      </c>
      <c r="H163" s="74" t="n">
        <v>1547</v>
      </c>
      <c r="I163" s="76" t="n">
        <v>0.3294293015332198</v>
      </c>
      <c r="J163" s="74" t="n">
        <v>4774</v>
      </c>
      <c r="K163" s="74" t="n">
        <v>4631</v>
      </c>
      <c r="L163" s="75" t="n">
        <v>0.97</v>
      </c>
      <c r="M163" s="74" t="n">
        <v>17721</v>
      </c>
      <c r="N163" s="74" t="n">
        <v>17444</v>
      </c>
      <c r="O163" s="74" t="n">
        <v>17412</v>
      </c>
      <c r="P163" s="75" t="n">
        <v>0.9825630607753513</v>
      </c>
      <c r="Q163" s="74" t="n">
        <v>52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521</v>
      </c>
      <c r="X163" s="75" t="n">
        <v>0.1109454855195911</v>
      </c>
      <c r="Y163" s="74" t="n">
        <v>859</v>
      </c>
      <c r="Z163" s="77" t="n">
        <v>0.1829216354344123</v>
      </c>
      <c r="AA163" s="74" t="n">
        <v>0</v>
      </c>
      <c r="AB163" s="75" t="n">
        <v>0</v>
      </c>
      <c r="AC163" s="74" t="n">
        <v>493</v>
      </c>
      <c r="AD163" s="75" t="n">
        <v>0.1049829642248722</v>
      </c>
      <c r="AE163" s="74" t="n">
        <v>63</v>
      </c>
      <c r="AF163" s="75" t="n">
        <v>0.127789046653144</v>
      </c>
      <c r="AG163" s="74" t="n">
        <v>449</v>
      </c>
      <c r="AH163" s="75" t="n">
        <v>0.9107505070993914</v>
      </c>
      <c r="AI163" s="78" t="n">
        <v>433</v>
      </c>
      <c r="AJ163" s="75" t="n">
        <v>0.092206132879046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0.08603066439522998</v>
      </c>
      <c r="AP163" s="75" t="n">
        <v>0.8194726166328601</v>
      </c>
      <c r="AQ163" s="76" t="n">
        <v>0.9665178571428571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0.03194207836456558</v>
      </c>
      <c r="AY163" s="75" t="n">
        <v>0.03236797274275979</v>
      </c>
      <c r="AZ163" s="75" t="n">
        <v>0.0108603066439523</v>
      </c>
      <c r="BA163" s="75" t="n">
        <v>0.3762376237623762</v>
      </c>
      <c r="BB163" s="78" t="n">
        <v>0</v>
      </c>
      <c r="BC163" s="78" t="n">
        <v>0</v>
      </c>
      <c r="BD163" s="76" t="n">
        <v>0.9787234042553191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150</v>
      </c>
      <c r="F164" s="74" t="n">
        <v>148</v>
      </c>
      <c r="G164" s="75" t="n">
        <v>0.9866666666666667</v>
      </c>
      <c r="H164" s="74" t="n">
        <v>150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0.1</v>
      </c>
      <c r="Y164" s="74" t="n">
        <v>17</v>
      </c>
      <c r="Z164" s="77" t="n">
        <v>0.1133333333333333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2954</v>
      </c>
      <c r="F165" s="74" t="n">
        <v>2486</v>
      </c>
      <c r="G165" s="75" t="n">
        <v>0.8415707515233581</v>
      </c>
      <c r="H165" s="74" t="n">
        <v>1111</v>
      </c>
      <c r="I165" s="76" t="n">
        <v>0.3761002031144211</v>
      </c>
      <c r="J165" s="74" t="n">
        <v>2468</v>
      </c>
      <c r="K165" s="74" t="n">
        <v>2379</v>
      </c>
      <c r="L165" s="75" t="n">
        <v>0.964</v>
      </c>
      <c r="M165" s="74" t="n">
        <v>10402</v>
      </c>
      <c r="N165" s="74" t="n">
        <v>10098</v>
      </c>
      <c r="O165" s="74" t="n">
        <v>10234</v>
      </c>
      <c r="P165" s="75" t="n">
        <v>0.9838492597577388</v>
      </c>
      <c r="Q165" s="74" t="n">
        <v>33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231</v>
      </c>
      <c r="X165" s="75" t="n">
        <v>0.07819905213270142</v>
      </c>
      <c r="Y165" s="74" t="n">
        <v>685</v>
      </c>
      <c r="Z165" s="77" t="n">
        <v>0.2318889641164523</v>
      </c>
      <c r="AA165" s="74" t="n">
        <v>65</v>
      </c>
      <c r="AB165" s="75" t="n">
        <v>0.02200406228842248</v>
      </c>
      <c r="AC165" s="74" t="n">
        <v>266</v>
      </c>
      <c r="AD165" s="75" t="n">
        <v>0.09004739336492891</v>
      </c>
      <c r="AE165" s="74" t="n">
        <v>42</v>
      </c>
      <c r="AF165" s="75" t="n">
        <v>0.1578947368421053</v>
      </c>
      <c r="AG165" s="74" t="n">
        <v>238</v>
      </c>
      <c r="AH165" s="75" t="n">
        <v>0.8947368421052632</v>
      </c>
      <c r="AI165" s="78" t="n">
        <v>246</v>
      </c>
      <c r="AJ165" s="75" t="n">
        <v>0.08327691266079891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0.06804333107650644</v>
      </c>
      <c r="AP165" s="75" t="n">
        <v>0.7556390977443609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0.03419092755585647</v>
      </c>
      <c r="AY165" s="75" t="n">
        <v>0.03249830737982397</v>
      </c>
      <c r="AZ165" s="75" t="n">
        <v>0.01354096140825999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3514</v>
      </c>
      <c r="F166" s="74" t="n">
        <v>2640</v>
      </c>
      <c r="G166" s="75" t="n">
        <v>0.7512805919180421</v>
      </c>
      <c r="H166" s="74" t="n">
        <v>957</v>
      </c>
      <c r="I166" s="76" t="n">
        <v>0.2723392145702903</v>
      </c>
      <c r="J166" s="74" t="n">
        <v>3761</v>
      </c>
      <c r="K166" s="74" t="n">
        <v>3678</v>
      </c>
      <c r="L166" s="75" t="n">
        <v>0.978</v>
      </c>
      <c r="M166" s="74" t="n">
        <v>10696</v>
      </c>
      <c r="N166" s="74" t="n">
        <v>10443</v>
      </c>
      <c r="O166" s="74" t="n">
        <v>10546</v>
      </c>
      <c r="P166" s="75" t="n">
        <v>0.9859760658189978</v>
      </c>
      <c r="Q166" s="74" t="n">
        <v>31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311</v>
      </c>
      <c r="X166" s="75" t="n">
        <v>0.08850313033579967</v>
      </c>
      <c r="Y166" s="74" t="n">
        <v>591</v>
      </c>
      <c r="Z166" s="77" t="n">
        <v>0.1681844052361981</v>
      </c>
      <c r="AA166" s="74" t="n">
        <v>39</v>
      </c>
      <c r="AB166" s="75" t="n">
        <v>0.01109846328969835</v>
      </c>
      <c r="AC166" s="74" t="n">
        <v>270</v>
      </c>
      <c r="AD166" s="75" t="n">
        <v>0.07683551508252703</v>
      </c>
      <c r="AE166" s="74" t="n">
        <v>27</v>
      </c>
      <c r="AF166" s="75" t="n">
        <v>0.1</v>
      </c>
      <c r="AG166" s="74" t="n">
        <v>254</v>
      </c>
      <c r="AH166" s="75" t="n">
        <v>0.9407407407407408</v>
      </c>
      <c r="AI166" s="78" t="n">
        <v>247</v>
      </c>
      <c r="AJ166" s="75" t="n">
        <v>0.07029026750142288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0.06033010813887308</v>
      </c>
      <c r="AP166" s="75" t="n">
        <v>0.7851851851851852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0.02333523050654525</v>
      </c>
      <c r="AY166" s="75" t="n">
        <v>0.02191235059760956</v>
      </c>
      <c r="AZ166" s="75" t="n">
        <v>0.006545247581104155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12465</v>
      </c>
      <c r="F167" s="74" t="n">
        <v>9031</v>
      </c>
      <c r="G167" s="75" t="n">
        <v>0.7245086241476133</v>
      </c>
      <c r="H167" s="74" t="n">
        <v>1613</v>
      </c>
      <c r="I167" s="76" t="n">
        <v>0.1294023265142399</v>
      </c>
      <c r="J167" s="74" t="n">
        <v>12903</v>
      </c>
      <c r="K167" s="74" t="n">
        <v>12433</v>
      </c>
      <c r="L167" s="75" t="n">
        <v>0.964</v>
      </c>
      <c r="M167" s="74" t="n">
        <v>34596</v>
      </c>
      <c r="N167" s="74" t="n">
        <v>33643</v>
      </c>
      <c r="O167" s="74" t="n">
        <v>33869</v>
      </c>
      <c r="P167" s="75" t="n">
        <v>0.9789860099433461</v>
      </c>
      <c r="Q167" s="74" t="n">
        <v>192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970</v>
      </c>
      <c r="X167" s="75" t="n">
        <v>0.07781789009225833</v>
      </c>
      <c r="Y167" s="74" t="n">
        <v>1606</v>
      </c>
      <c r="Z167" s="77" t="n">
        <v>0.1288407541115122</v>
      </c>
      <c r="AA167" s="74" t="n">
        <v>8</v>
      </c>
      <c r="AB167" s="75" t="n">
        <v>0.0006417970316887284</v>
      </c>
      <c r="AC167" s="74" t="n">
        <v>1287</v>
      </c>
      <c r="AD167" s="75" t="n">
        <v>0.1032490974729242</v>
      </c>
      <c r="AE167" s="74" t="n">
        <v>198</v>
      </c>
      <c r="AF167" s="75" t="n">
        <v>0.1538461538461539</v>
      </c>
      <c r="AG167" s="74" t="n">
        <v>1211</v>
      </c>
      <c r="AH167" s="75" t="n">
        <v>0.940947940947941</v>
      </c>
      <c r="AI167" s="78" t="n">
        <v>1257</v>
      </c>
      <c r="AJ167" s="75" t="n">
        <v>0.1008423586040915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0.09097472924187726</v>
      </c>
      <c r="AP167" s="75" t="n">
        <v>0.8811188811188811</v>
      </c>
      <c r="AQ167" s="76" t="n">
        <v>0.9646166807076664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0.01532290413156839</v>
      </c>
      <c r="AY167" s="75" t="n">
        <v>0.01877256317689531</v>
      </c>
      <c r="AZ167" s="75" t="n">
        <v>0.003931006819093461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4655</v>
      </c>
      <c r="F168" s="74" t="n">
        <v>3788</v>
      </c>
      <c r="G168" s="75" t="n">
        <v>0.8137486573576799</v>
      </c>
      <c r="H168" s="74" t="n">
        <v>1990</v>
      </c>
      <c r="I168" s="76" t="n">
        <v>0.4274973147153598</v>
      </c>
      <c r="J168" s="74" t="n">
        <v>5643</v>
      </c>
      <c r="K168" s="74" t="n">
        <v>5511</v>
      </c>
      <c r="L168" s="75" t="n">
        <v>0.977</v>
      </c>
      <c r="M168" s="74" t="n">
        <v>18359</v>
      </c>
      <c r="N168" s="74" t="n">
        <v>18069</v>
      </c>
      <c r="O168" s="74" t="n">
        <v>18082</v>
      </c>
      <c r="P168" s="75" t="n">
        <v>0.9849120322457651</v>
      </c>
      <c r="Q168" s="74" t="n">
        <v>57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354</v>
      </c>
      <c r="X168" s="75" t="n">
        <v>0.07604726100966702</v>
      </c>
      <c r="Y168" s="74" t="n">
        <v>863</v>
      </c>
      <c r="Z168" s="77" t="n">
        <v>0.1853920515574651</v>
      </c>
      <c r="AA168" s="74" t="n">
        <v>144</v>
      </c>
      <c r="AB168" s="75" t="n">
        <v>0.03093447905477981</v>
      </c>
      <c r="AC168" s="74" t="n">
        <v>517</v>
      </c>
      <c r="AD168" s="75" t="n">
        <v>0.1110633727175081</v>
      </c>
      <c r="AE168" s="74" t="n">
        <v>42</v>
      </c>
      <c r="AF168" s="75" t="n">
        <v>0.08123791102514506</v>
      </c>
      <c r="AG168" s="74" t="n">
        <v>481</v>
      </c>
      <c r="AH168" s="75" t="n">
        <v>0.9303675048355899</v>
      </c>
      <c r="AI168" s="78" t="n">
        <v>474</v>
      </c>
      <c r="AJ168" s="75" t="n">
        <v>0.1018259935553169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0.07561761546723952</v>
      </c>
      <c r="AP168" s="75" t="n">
        <v>0.6808510638297872</v>
      </c>
      <c r="AQ168" s="76" t="n">
        <v>0.9482758620689655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0.03952738990332975</v>
      </c>
      <c r="AY168" s="75" t="n">
        <v>0.03845327604726101</v>
      </c>
      <c r="AZ168" s="75" t="n">
        <v>0.01267454350161117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127</v>
      </c>
      <c r="F169" s="74" t="n">
        <v>126</v>
      </c>
      <c r="G169" s="75" t="n">
        <v>0.9921259842519685</v>
      </c>
      <c r="H169" s="74" t="n">
        <v>127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</v>
      </c>
      <c r="X169" s="75" t="n">
        <v>0.1811023622047244</v>
      </c>
      <c r="Y169" s="74" t="n">
        <v>15</v>
      </c>
      <c r="Z169" s="77" t="n">
        <v>0.1181102362204724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2832</v>
      </c>
      <c r="F170" s="74" t="n">
        <v>2445</v>
      </c>
      <c r="G170" s="75" t="n">
        <v>0.8633474576271186</v>
      </c>
      <c r="H170" s="74" t="n">
        <v>1144</v>
      </c>
      <c r="I170" s="76" t="n">
        <v>0.403954802259887</v>
      </c>
      <c r="J170" s="74" t="n">
        <v>3320</v>
      </c>
      <c r="K170" s="74" t="n">
        <v>3224</v>
      </c>
      <c r="L170" s="75" t="n">
        <v>0.971</v>
      </c>
      <c r="M170" s="74" t="n">
        <v>11008</v>
      </c>
      <c r="N170" s="74" t="n">
        <v>10833</v>
      </c>
      <c r="O170" s="74" t="n">
        <v>10798</v>
      </c>
      <c r="P170" s="75" t="n">
        <v>0.9809229651162791</v>
      </c>
      <c r="Q170" s="74" t="n">
        <v>37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256</v>
      </c>
      <c r="X170" s="75" t="n">
        <v>0.0903954802259887</v>
      </c>
      <c r="Y170" s="74" t="n">
        <v>599</v>
      </c>
      <c r="Z170" s="77" t="n">
        <v>0.2115112994350282</v>
      </c>
      <c r="AA170" s="74" t="n">
        <v>29</v>
      </c>
      <c r="AB170" s="75" t="n">
        <v>0.01024011299435028</v>
      </c>
      <c r="AC170" s="74" t="n">
        <v>234</v>
      </c>
      <c r="AD170" s="75" t="n">
        <v>0.0826271186440678</v>
      </c>
      <c r="AE170" s="74" t="n">
        <v>23</v>
      </c>
      <c r="AF170" s="75" t="n">
        <v>0.09829059829059829</v>
      </c>
      <c r="AG170" s="74" t="n">
        <v>212</v>
      </c>
      <c r="AH170" s="75" t="n">
        <v>0.905982905982906</v>
      </c>
      <c r="AI170" s="78" t="n">
        <v>199</v>
      </c>
      <c r="AJ170" s="75" t="n">
        <v>0.0702683615819209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0.05967514124293785</v>
      </c>
      <c r="AP170" s="75" t="n">
        <v>0.7222222222222222</v>
      </c>
      <c r="AQ170" s="76" t="n">
        <v>0.9720930232558139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0.0356638418079096</v>
      </c>
      <c r="AY170" s="75" t="n">
        <v>0.03672316384180791</v>
      </c>
      <c r="AZ170" s="75" t="n">
        <v>0.01942090395480226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2567</v>
      </c>
      <c r="F171" s="74" t="n">
        <v>2003</v>
      </c>
      <c r="G171" s="75" t="n">
        <v>0.7802882742500974</v>
      </c>
      <c r="H171" s="74" t="n">
        <v>721</v>
      </c>
      <c r="I171" s="76" t="n">
        <v>0.2808726139462407</v>
      </c>
      <c r="J171" s="74" t="n">
        <v>3358</v>
      </c>
      <c r="K171" s="74" t="n">
        <v>3241</v>
      </c>
      <c r="L171" s="75" t="n">
        <v>0.965</v>
      </c>
      <c r="M171" s="74" t="n">
        <v>10619</v>
      </c>
      <c r="N171" s="74" t="n">
        <v>10012</v>
      </c>
      <c r="O171" s="74" t="n">
        <v>10413</v>
      </c>
      <c r="P171" s="75" t="n">
        <v>0.9806008098691026</v>
      </c>
      <c r="Q171" s="74" t="n">
        <v>50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304</v>
      </c>
      <c r="X171" s="75" t="n">
        <v>0.1184261784183872</v>
      </c>
      <c r="Y171" s="74" t="n">
        <v>558</v>
      </c>
      <c r="Z171" s="77" t="n">
        <v>0.2173743669653292</v>
      </c>
      <c r="AA171" s="74" t="n">
        <v>15</v>
      </c>
      <c r="AB171" s="75" t="n">
        <v>0.00584339696143358</v>
      </c>
      <c r="AC171" s="74" t="n">
        <v>253</v>
      </c>
      <c r="AD171" s="75" t="n">
        <v>0.09855862874951304</v>
      </c>
      <c r="AE171" s="74" t="n">
        <v>32</v>
      </c>
      <c r="AF171" s="75" t="n">
        <v>0.1264822134387352</v>
      </c>
      <c r="AG171" s="74" t="n">
        <v>234</v>
      </c>
      <c r="AH171" s="75" t="n">
        <v>0.924901185770751</v>
      </c>
      <c r="AI171" s="78" t="n">
        <v>240</v>
      </c>
      <c r="AJ171" s="75" t="n">
        <v>0.09349435138293728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0.07752239968835216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0.02687962602259447</v>
      </c>
      <c r="AY171" s="75" t="n">
        <v>0.02726918582002337</v>
      </c>
      <c r="AZ171" s="75" t="n">
        <v>0.01285547331515388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7668</v>
      </c>
      <c r="F172" s="74" t="n">
        <v>5869</v>
      </c>
      <c r="G172" s="75" t="n">
        <v>0.7653886280646844</v>
      </c>
      <c r="H172" s="74" t="n">
        <v>1628</v>
      </c>
      <c r="I172" s="76" t="n">
        <v>0.2123109024517475</v>
      </c>
      <c r="J172" s="74" t="n">
        <v>13270</v>
      </c>
      <c r="K172" s="74" t="n">
        <v>12686</v>
      </c>
      <c r="L172" s="75" t="n">
        <v>0.956</v>
      </c>
      <c r="M172" s="74" t="n">
        <v>36238</v>
      </c>
      <c r="N172" s="74" t="n">
        <v>33016</v>
      </c>
      <c r="O172" s="74" t="n">
        <v>35391</v>
      </c>
      <c r="P172" s="75" t="n">
        <v>0.9766267454053755</v>
      </c>
      <c r="Q172" s="74" t="n">
        <v>278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793</v>
      </c>
      <c r="X172" s="75" t="n">
        <v>0.1034167970787689</v>
      </c>
      <c r="Y172" s="74" t="n">
        <v>2023</v>
      </c>
      <c r="Z172" s="77" t="n">
        <v>0.2638236828377674</v>
      </c>
      <c r="AA172" s="74" t="n">
        <v>4</v>
      </c>
      <c r="AB172" s="75" t="n">
        <v>0.0005216484089723526</v>
      </c>
      <c r="AC172" s="74" t="n">
        <v>1244</v>
      </c>
      <c r="AD172" s="75" t="n">
        <v>0.1622326551904017</v>
      </c>
      <c r="AE172" s="74" t="n">
        <v>188</v>
      </c>
      <c r="AF172" s="75" t="n">
        <v>0.1511254019292604</v>
      </c>
      <c r="AG172" s="74" t="n">
        <v>1174</v>
      </c>
      <c r="AH172" s="75" t="n">
        <v>0.9437299035369775</v>
      </c>
      <c r="AI172" s="78" t="n">
        <v>1231</v>
      </c>
      <c r="AJ172" s="75" t="n">
        <v>0.1605372978612415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0.1477569118414189</v>
      </c>
      <c r="AP172" s="75" t="n">
        <v>0.9107717041800643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0.02686489306207616</v>
      </c>
      <c r="AY172" s="75" t="n">
        <v>0.02699530516431925</v>
      </c>
      <c r="AZ172" s="75" t="n">
        <v>0.006651017214397496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4287</v>
      </c>
      <c r="F173" s="74" t="n">
        <v>3667</v>
      </c>
      <c r="G173" s="75" t="n">
        <v>0.8553767203172382</v>
      </c>
      <c r="H173" s="74" t="n">
        <v>1902</v>
      </c>
      <c r="I173" s="76" t="n">
        <v>0.443666899930021</v>
      </c>
      <c r="J173" s="74" t="n">
        <v>4786</v>
      </c>
      <c r="K173" s="74" t="n">
        <v>4631</v>
      </c>
      <c r="L173" s="75" t="n">
        <v>0.968</v>
      </c>
      <c r="M173" s="74" t="n">
        <v>17517</v>
      </c>
      <c r="N173" s="74" t="n">
        <v>17401</v>
      </c>
      <c r="O173" s="74" t="n">
        <v>17184</v>
      </c>
      <c r="P173" s="75" t="n">
        <v>0.9809898955300566</v>
      </c>
      <c r="Q173" s="74" t="n">
        <v>66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395</v>
      </c>
      <c r="X173" s="75" t="n">
        <v>0.09213902495917892</v>
      </c>
      <c r="Y173" s="74" t="n">
        <v>727</v>
      </c>
      <c r="Z173" s="77" t="n">
        <v>0.1695824585957546</v>
      </c>
      <c r="AA173" s="74" t="n">
        <v>73</v>
      </c>
      <c r="AB173" s="75" t="n">
        <v>0.01702822486587357</v>
      </c>
      <c r="AC173" s="74" t="n">
        <v>447</v>
      </c>
      <c r="AD173" s="75" t="n">
        <v>0.1042687193841847</v>
      </c>
      <c r="AE173" s="74" t="n">
        <v>54</v>
      </c>
      <c r="AF173" s="75" t="n">
        <v>0.1208053691275168</v>
      </c>
      <c r="AG173" s="74" t="n">
        <v>422</v>
      </c>
      <c r="AH173" s="75" t="n">
        <v>0.9440715883668904</v>
      </c>
      <c r="AI173" s="78" t="n">
        <v>437</v>
      </c>
      <c r="AJ173" s="75" t="n">
        <v>0.1019360858409144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0.09633776533706555</v>
      </c>
      <c r="AP173" s="75" t="n">
        <v>0.9239373601789709</v>
      </c>
      <c r="AQ173" s="76" t="n">
        <v>0.9820224719101124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0.02962444599953347</v>
      </c>
      <c r="AY173" s="75" t="n">
        <v>0.02939118264520644</v>
      </c>
      <c r="AZ173" s="75" t="n">
        <v>0.01749475157452764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91</v>
      </c>
      <c r="F174" s="74" t="n">
        <v>91</v>
      </c>
      <c r="G174" s="75" t="n">
        <v>1</v>
      </c>
      <c r="H174" s="74" t="n">
        <v>91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4</v>
      </c>
      <c r="N174" s="74" t="n">
        <v>3</v>
      </c>
      <c r="O174" s="74" t="n">
        <v>1</v>
      </c>
      <c r="P174" s="75" t="n">
        <v>0.25</v>
      </c>
      <c r="Q174" s="74" t="n">
        <v>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20</v>
      </c>
      <c r="X174" s="75" t="n">
        <v>0.2197802197802198</v>
      </c>
      <c r="Y174" s="74" t="n">
        <v>27</v>
      </c>
      <c r="Z174" s="77" t="n">
        <v>0.2967032967032967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2788</v>
      </c>
      <c r="F175" s="74" t="n">
        <v>2461</v>
      </c>
      <c r="G175" s="75" t="n">
        <v>0.8827116212338594</v>
      </c>
      <c r="H175" s="74" t="n">
        <v>842</v>
      </c>
      <c r="I175" s="76" t="n">
        <v>0.3020086083213773</v>
      </c>
      <c r="J175" s="74" t="n">
        <v>2234</v>
      </c>
      <c r="K175" s="74" t="n">
        <v>2181</v>
      </c>
      <c r="L175" s="75" t="n">
        <v>0.976</v>
      </c>
      <c r="M175" s="74" t="n">
        <v>9680</v>
      </c>
      <c r="N175" s="74" t="n">
        <v>9472</v>
      </c>
      <c r="O175" s="74" t="n">
        <v>9519</v>
      </c>
      <c r="P175" s="75" t="n">
        <v>0.9833677685950413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314</v>
      </c>
      <c r="X175" s="75" t="n">
        <v>0.1126255380200861</v>
      </c>
      <c r="Y175" s="74" t="n">
        <v>595</v>
      </c>
      <c r="Z175" s="77" t="n">
        <v>0.2134146341463415</v>
      </c>
      <c r="AA175" s="74" t="n">
        <v>31</v>
      </c>
      <c r="AB175" s="75" t="n">
        <v>0.01111908177905309</v>
      </c>
      <c r="AC175" s="74" t="n">
        <v>214</v>
      </c>
      <c r="AD175" s="75" t="n">
        <v>0.07675753228120516</v>
      </c>
      <c r="AE175" s="74" t="n">
        <v>28</v>
      </c>
      <c r="AF175" s="75" t="n">
        <v>0.1308411214953271</v>
      </c>
      <c r="AG175" s="74" t="n">
        <v>193</v>
      </c>
      <c r="AH175" s="75" t="n">
        <v>0.9018691588785047</v>
      </c>
      <c r="AI175" s="78" t="n">
        <v>182</v>
      </c>
      <c r="AJ175" s="75" t="n">
        <v>0.06527977044476327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0.05380200860832138</v>
      </c>
      <c r="AP175" s="75" t="n">
        <v>0.7009345794392523</v>
      </c>
      <c r="AQ175" s="76" t="n">
        <v>0.9621621621621622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0.03550932568149211</v>
      </c>
      <c r="AY175" s="75" t="n">
        <v>0.03371592539454806</v>
      </c>
      <c r="AZ175" s="75" t="n">
        <v>0.01757532281205165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2760</v>
      </c>
      <c r="F176" s="74" t="n">
        <v>2314</v>
      </c>
      <c r="G176" s="75" t="n">
        <v>0.8384057971014492</v>
      </c>
      <c r="H176" s="74" t="n">
        <v>1184</v>
      </c>
      <c r="I176" s="76" t="n">
        <v>0.4289855072463768</v>
      </c>
      <c r="J176" s="74" t="n">
        <v>3287</v>
      </c>
      <c r="K176" s="74" t="n">
        <v>3196</v>
      </c>
      <c r="L176" s="75" t="n">
        <v>0.972</v>
      </c>
      <c r="M176" s="74" t="n">
        <v>9975</v>
      </c>
      <c r="N176" s="74" t="n">
        <v>9635</v>
      </c>
      <c r="O176" s="74" t="n">
        <v>9766</v>
      </c>
      <c r="P176" s="75" t="n">
        <v>0.9790476190476191</v>
      </c>
      <c r="Q176" s="74" t="n">
        <v>42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290</v>
      </c>
      <c r="X176" s="75" t="n">
        <v>0.1050724637681159</v>
      </c>
      <c r="Y176" s="74" t="n">
        <v>596</v>
      </c>
      <c r="Z176" s="77" t="n">
        <v>0.2159420289855072</v>
      </c>
      <c r="AA176" s="74" t="n">
        <v>15</v>
      </c>
      <c r="AB176" s="75" t="n">
        <v>0.005434782608695652</v>
      </c>
      <c r="AC176" s="74" t="n">
        <v>228</v>
      </c>
      <c r="AD176" s="75" t="n">
        <v>0.08260869565217391</v>
      </c>
      <c r="AE176" s="74" t="n">
        <v>26</v>
      </c>
      <c r="AF176" s="75" t="n">
        <v>0.1140350877192982</v>
      </c>
      <c r="AG176" s="74" t="n">
        <v>212</v>
      </c>
      <c r="AH176" s="75" t="n">
        <v>0.9298245614035088</v>
      </c>
      <c r="AI176" s="78" t="n">
        <v>207</v>
      </c>
      <c r="AJ176" s="75" t="n">
        <v>0.075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0.06231884057971015</v>
      </c>
      <c r="AP176" s="75" t="n">
        <v>0.7543859649122807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0.02826086956521739</v>
      </c>
      <c r="AY176" s="75" t="n">
        <v>0.02753623188405797</v>
      </c>
      <c r="AZ176" s="75" t="n">
        <v>0.009420289855072464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5362</v>
      </c>
      <c r="F177" s="74" t="n">
        <v>4543</v>
      </c>
      <c r="G177" s="75" t="n">
        <v>0.8472584856396866</v>
      </c>
      <c r="H177" s="74" t="n">
        <v>1530</v>
      </c>
      <c r="I177" s="76" t="n">
        <v>0.2853412905632227</v>
      </c>
      <c r="J177" s="74" t="n">
        <v>8437</v>
      </c>
      <c r="K177" s="74" t="n">
        <v>8266</v>
      </c>
      <c r="L177" s="75" t="n">
        <v>0.98</v>
      </c>
      <c r="M177" s="74" t="n">
        <v>29698</v>
      </c>
      <c r="N177" s="74" t="n">
        <v>27875</v>
      </c>
      <c r="O177" s="74" t="n">
        <v>29281</v>
      </c>
      <c r="P177" s="75" t="n">
        <v>0.9859586504141693</v>
      </c>
      <c r="Q177" s="74" t="n">
        <v>24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573</v>
      </c>
      <c r="X177" s="75" t="n">
        <v>0.1068631107795599</v>
      </c>
      <c r="Y177" s="74" t="n">
        <v>1565</v>
      </c>
      <c r="Z177" s="77" t="n">
        <v>0.2918687057068258</v>
      </c>
      <c r="AA177" s="74" t="n">
        <v>15</v>
      </c>
      <c r="AB177" s="75" t="n">
        <v>0.002797463632972771</v>
      </c>
      <c r="AC177" s="74" t="n">
        <v>1170</v>
      </c>
      <c r="AD177" s="75" t="n">
        <v>0.2182021633718762</v>
      </c>
      <c r="AE177" s="74" t="n">
        <v>219</v>
      </c>
      <c r="AF177" s="75" t="n">
        <v>0.1871794871794872</v>
      </c>
      <c r="AG177" s="74" t="n">
        <v>1093</v>
      </c>
      <c r="AH177" s="75" t="n">
        <v>0.9341880341880342</v>
      </c>
      <c r="AI177" s="78" t="n">
        <v>1140</v>
      </c>
      <c r="AJ177" s="75" t="n">
        <v>0.2126072361059306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0.1941439761283103</v>
      </c>
      <c r="AP177" s="75" t="n">
        <v>0.8897435897435897</v>
      </c>
      <c r="AQ177" s="76" t="n">
        <v>0.9790969899665551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0.05576277508392391</v>
      </c>
      <c r="AY177" s="75" t="n">
        <v>0.04904886236478926</v>
      </c>
      <c r="AZ177" s="75" t="n">
        <v>0.01436031331592689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3587</v>
      </c>
      <c r="F178" s="74" t="n">
        <v>3134</v>
      </c>
      <c r="G178" s="75" t="n">
        <v>0.873710621689434</v>
      </c>
      <c r="H178" s="74" t="n">
        <v>1661</v>
      </c>
      <c r="I178" s="76" t="n">
        <v>0.4630610538054084</v>
      </c>
      <c r="J178" s="74" t="n">
        <v>5237</v>
      </c>
      <c r="K178" s="74" t="n">
        <v>5125</v>
      </c>
      <c r="L178" s="75" t="n">
        <v>0.979</v>
      </c>
      <c r="M178" s="74" t="n">
        <v>17304</v>
      </c>
      <c r="N178" s="74" t="n">
        <v>17193</v>
      </c>
      <c r="O178" s="74" t="n">
        <v>17021</v>
      </c>
      <c r="P178" s="75" t="n">
        <v>0.9836453999075359</v>
      </c>
      <c r="Q178" s="74" t="n">
        <v>36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0.09729579035405632</v>
      </c>
      <c r="Y178" s="74" t="n">
        <v>710</v>
      </c>
      <c r="Z178" s="77" t="n">
        <v>0.1979369947030945</v>
      </c>
      <c r="AA178" s="74" t="n">
        <v>71</v>
      </c>
      <c r="AB178" s="75" t="n">
        <v>0.01979369947030945</v>
      </c>
      <c r="AC178" s="74" t="n">
        <v>387</v>
      </c>
      <c r="AD178" s="75" t="n">
        <v>0.1078896013381656</v>
      </c>
      <c r="AE178" s="74" t="n">
        <v>52</v>
      </c>
      <c r="AF178" s="75" t="n">
        <v>0.1343669250645995</v>
      </c>
      <c r="AG178" s="74" t="n">
        <v>362</v>
      </c>
      <c r="AH178" s="75" t="n">
        <v>0.9354005167958657</v>
      </c>
      <c r="AI178" s="78" t="n">
        <v>364</v>
      </c>
      <c r="AJ178" s="75" t="n">
        <v>0.1014775578477837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0.09673822135489267</v>
      </c>
      <c r="AP178" s="75" t="n">
        <v>0.896640826873385</v>
      </c>
      <c r="AQ178" s="76" t="n">
        <v>0.948019801980198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0.0312238639531642</v>
      </c>
      <c r="AY178" s="75" t="n">
        <v>0.0312238639531642</v>
      </c>
      <c r="AZ178" s="75" t="n">
        <v>0.01756342347365486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36</v>
      </c>
      <c r="F179" s="74" t="n">
        <v>36</v>
      </c>
      <c r="G179" s="75" t="n">
        <v>1</v>
      </c>
      <c r="H179" s="74" t="n">
        <v>36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0.3055555555555556</v>
      </c>
      <c r="Y179" s="74" t="n">
        <v>9</v>
      </c>
      <c r="Z179" s="77" t="n">
        <v>0.25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2569</v>
      </c>
      <c r="F180" s="74" t="n">
        <v>2285</v>
      </c>
      <c r="G180" s="75" t="n">
        <v>0.8894511483067341</v>
      </c>
      <c r="H180" s="74" t="n">
        <v>995</v>
      </c>
      <c r="I180" s="76" t="n">
        <v>0.3873102374464772</v>
      </c>
      <c r="J180" s="74" t="n">
        <v>3525</v>
      </c>
      <c r="K180" s="74" t="n">
        <v>3408</v>
      </c>
      <c r="L180" s="75" t="n">
        <v>0.967</v>
      </c>
      <c r="M180" s="74" t="n">
        <v>10720</v>
      </c>
      <c r="N180" s="74" t="n">
        <v>10694</v>
      </c>
      <c r="O180" s="74" t="n">
        <v>10517</v>
      </c>
      <c r="P180" s="75" t="n">
        <v>0.9810634328358209</v>
      </c>
      <c r="Q180" s="74" t="n">
        <v>26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186</v>
      </c>
      <c r="X180" s="75" t="n">
        <v>0.0724017127286882</v>
      </c>
      <c r="Y180" s="74" t="n">
        <v>597</v>
      </c>
      <c r="Z180" s="77" t="n">
        <v>0.2323861424678863</v>
      </c>
      <c r="AA180" s="74" t="n">
        <v>30</v>
      </c>
      <c r="AB180" s="75" t="n">
        <v>0.01167769560140132</v>
      </c>
      <c r="AC180" s="74" t="n">
        <v>128</v>
      </c>
      <c r="AD180" s="75" t="n">
        <v>0.04982483456597898</v>
      </c>
      <c r="AE180" s="74" t="n">
        <v>20</v>
      </c>
      <c r="AF180" s="75" t="n">
        <v>0.15625</v>
      </c>
      <c r="AG180" s="74" t="n">
        <v>115</v>
      </c>
      <c r="AH180" s="75" t="n">
        <v>0.8984375</v>
      </c>
      <c r="AI180" s="78" t="n">
        <v>113</v>
      </c>
      <c r="AJ180" s="75" t="n">
        <v>0.04398598676527832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0.03814713896457766</v>
      </c>
      <c r="AP180" s="75" t="n">
        <v>0.765625</v>
      </c>
      <c r="AQ180" s="76" t="n">
        <v>0.9882352941176471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0.0144024912417283</v>
      </c>
      <c r="AY180" s="75" t="n">
        <v>0.01634877384196185</v>
      </c>
      <c r="AZ180" s="75" t="n">
        <v>0.0253016738030362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1940</v>
      </c>
      <c r="F181" s="74" t="n">
        <v>1707</v>
      </c>
      <c r="G181" s="75" t="n">
        <v>0.8798969072164948</v>
      </c>
      <c r="H181" s="74" t="n">
        <v>607</v>
      </c>
      <c r="I181" s="76" t="n">
        <v>0.3128865979381443</v>
      </c>
      <c r="J181" s="74" t="n">
        <v>2893</v>
      </c>
      <c r="K181" s="74" t="n">
        <v>2747</v>
      </c>
      <c r="L181" s="75" t="n">
        <v>0.95</v>
      </c>
      <c r="M181" s="74" t="n">
        <v>9747</v>
      </c>
      <c r="N181" s="74" t="n">
        <v>9219</v>
      </c>
      <c r="O181" s="74" t="n">
        <v>9521</v>
      </c>
      <c r="P181" s="75" t="n">
        <v>0.9768133784754284</v>
      </c>
      <c r="Q181" s="74" t="n">
        <v>44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214</v>
      </c>
      <c r="X181" s="75" t="n">
        <v>0.1103092783505155</v>
      </c>
      <c r="Y181" s="74" t="n">
        <v>521</v>
      </c>
      <c r="Z181" s="77" t="n">
        <v>0.2685567010309278</v>
      </c>
      <c r="AA181" s="74" t="n">
        <v>9</v>
      </c>
      <c r="AB181" s="75" t="n">
        <v>0.004639175257731959</v>
      </c>
      <c r="AC181" s="74" t="n">
        <v>154</v>
      </c>
      <c r="AD181" s="75" t="n">
        <v>0.07938144329896907</v>
      </c>
      <c r="AE181" s="74" t="n">
        <v>19</v>
      </c>
      <c r="AF181" s="75" t="n">
        <v>0.1233766233766234</v>
      </c>
      <c r="AG181" s="74" t="n">
        <v>139</v>
      </c>
      <c r="AH181" s="75" t="n">
        <v>0.9025974025974026</v>
      </c>
      <c r="AI181" s="78" t="n">
        <v>127</v>
      </c>
      <c r="AJ181" s="75" t="n">
        <v>0.0654639175257732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0.05721649484536082</v>
      </c>
      <c r="AP181" s="75" t="n">
        <v>0.7207792207792207</v>
      </c>
      <c r="AQ181" s="76" t="n">
        <v>0.973404255319149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0.02010309278350516</v>
      </c>
      <c r="AY181" s="75" t="n">
        <v>0.02216494845360825</v>
      </c>
      <c r="AZ181" s="75" t="n">
        <v>0.02938144329896907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4103</v>
      </c>
      <c r="F182" s="74" t="n">
        <v>3663</v>
      </c>
      <c r="G182" s="75" t="n">
        <v>0.8927613941018767</v>
      </c>
      <c r="H182" s="74" t="n">
        <v>1064</v>
      </c>
      <c r="I182" s="76" t="n">
        <v>0.2593224469900073</v>
      </c>
      <c r="J182" s="74" t="n">
        <v>6779</v>
      </c>
      <c r="K182" s="74" t="n">
        <v>6580</v>
      </c>
      <c r="L182" s="75" t="n">
        <v>0.971</v>
      </c>
      <c r="M182" s="74" t="n">
        <v>27120</v>
      </c>
      <c r="N182" s="74" t="n">
        <v>26346</v>
      </c>
      <c r="O182" s="74" t="n">
        <v>26698</v>
      </c>
      <c r="P182" s="75" t="n">
        <v>0.9844395280235988</v>
      </c>
      <c r="Q182" s="74" t="n">
        <v>21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519</v>
      </c>
      <c r="X182" s="75" t="n">
        <v>0.1264928101389227</v>
      </c>
      <c r="Y182" s="74" t="n">
        <v>1309</v>
      </c>
      <c r="Z182" s="77" t="n">
        <v>0.3190348525469169</v>
      </c>
      <c r="AA182" s="74" t="n">
        <v>14</v>
      </c>
      <c r="AB182" s="75" t="n">
        <v>0.003412137460394833</v>
      </c>
      <c r="AC182" s="74" t="n">
        <v>680</v>
      </c>
      <c r="AD182" s="75" t="n">
        <v>0.1657323909334633</v>
      </c>
      <c r="AE182" s="74" t="n">
        <v>175</v>
      </c>
      <c r="AF182" s="75" t="n">
        <v>0.2573529411764706</v>
      </c>
      <c r="AG182" s="74" t="n">
        <v>630</v>
      </c>
      <c r="AH182" s="75" t="n">
        <v>0.9264705882352942</v>
      </c>
      <c r="AI182" s="78" t="n">
        <v>719</v>
      </c>
      <c r="AJ182" s="75" t="n">
        <v>0.1752376310017061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0.1574457713867901</v>
      </c>
      <c r="AP182" s="75" t="n">
        <v>0.95</v>
      </c>
      <c r="AQ182" s="76" t="n">
        <v>0.9845874886672711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0.02169144528393858</v>
      </c>
      <c r="AY182" s="75" t="n">
        <v>0.02461613453570558</v>
      </c>
      <c r="AZ182" s="75" t="n">
        <v>0.03777723616865708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3147</v>
      </c>
      <c r="F183" s="74" t="n">
        <v>2798</v>
      </c>
      <c r="G183" s="75" t="n">
        <v>0.8891007308547824</v>
      </c>
      <c r="H183" s="74" t="n">
        <v>1433</v>
      </c>
      <c r="I183" s="76" t="n">
        <v>0.4553543056879568</v>
      </c>
      <c r="J183" s="74" t="n">
        <v>4784</v>
      </c>
      <c r="K183" s="74" t="n">
        <v>4592</v>
      </c>
      <c r="L183" s="75" t="n">
        <v>0.96</v>
      </c>
      <c r="M183" s="74" t="n">
        <v>16761</v>
      </c>
      <c r="N183" s="74" t="n">
        <v>16129</v>
      </c>
      <c r="O183" s="74" t="n">
        <v>16443</v>
      </c>
      <c r="P183" s="75" t="n">
        <v>0.9810273850008949</v>
      </c>
      <c r="Q183" s="74" t="n">
        <v>55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293</v>
      </c>
      <c r="X183" s="75" t="n">
        <v>0.09310454401016842</v>
      </c>
      <c r="Y183" s="74" t="n">
        <v>732</v>
      </c>
      <c r="Z183" s="77" t="n">
        <v>0.2326024785510009</v>
      </c>
      <c r="AA183" s="74" t="n">
        <v>87</v>
      </c>
      <c r="AB183" s="75" t="n">
        <v>0.02764537654909438</v>
      </c>
      <c r="AC183" s="74" t="n">
        <v>280</v>
      </c>
      <c r="AD183" s="75" t="n">
        <v>0.08897362567524626</v>
      </c>
      <c r="AE183" s="74" t="n">
        <v>54</v>
      </c>
      <c r="AF183" s="75" t="n">
        <v>0.1928571428571429</v>
      </c>
      <c r="AG183" s="74" t="n">
        <v>263</v>
      </c>
      <c r="AH183" s="75" t="n">
        <v>0.9392857142857143</v>
      </c>
      <c r="AI183" s="78" t="n">
        <v>285</v>
      </c>
      <c r="AJ183" s="75" t="n">
        <v>0.0905624404194471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0.0823006037496028</v>
      </c>
      <c r="AP183" s="75" t="n">
        <v>0.925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0.01906577693040992</v>
      </c>
      <c r="AY183" s="75" t="n">
        <v>0.02224340641881157</v>
      </c>
      <c r="AZ183" s="75" t="n">
        <v>0.02891642834445503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30</v>
      </c>
      <c r="F184" s="74" t="n">
        <v>30</v>
      </c>
      <c r="G184" s="75" t="n">
        <v>1</v>
      </c>
      <c r="H184" s="74" t="n">
        <v>30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0.6</v>
      </c>
      <c r="Y184" s="74" t="n">
        <v>11</v>
      </c>
      <c r="Z184" s="77" t="n">
        <v>0.3666666666666666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2132</v>
      </c>
      <c r="F185" s="74" t="n">
        <v>1922</v>
      </c>
      <c r="G185" s="75" t="n">
        <v>0.9015009380863039</v>
      </c>
      <c r="H185" s="74" t="n">
        <v>649</v>
      </c>
      <c r="I185" s="76" t="n">
        <v>0.3044090056285178</v>
      </c>
      <c r="J185" s="74" t="n">
        <v>1717</v>
      </c>
      <c r="K185" s="74" t="n">
        <v>1637</v>
      </c>
      <c r="L185" s="75" t="n">
        <v>0.953</v>
      </c>
      <c r="M185" s="74" t="n">
        <v>9237</v>
      </c>
      <c r="N185" s="74" t="n">
        <v>8853</v>
      </c>
      <c r="O185" s="74" t="n">
        <v>9094</v>
      </c>
      <c r="P185" s="75" t="n">
        <v>0.9845187831547039</v>
      </c>
      <c r="Q185" s="74" t="n">
        <v>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448</v>
      </c>
      <c r="X185" s="75" t="n">
        <v>0.2101313320825516</v>
      </c>
      <c r="Y185" s="74" t="n">
        <v>624</v>
      </c>
      <c r="Z185" s="77" t="n">
        <v>0.2926829268292683</v>
      </c>
      <c r="AA185" s="74" t="n">
        <v>40</v>
      </c>
      <c r="AB185" s="75" t="n">
        <v>0.01876172607879925</v>
      </c>
      <c r="AC185" s="74" t="n">
        <v>137</v>
      </c>
      <c r="AD185" s="75" t="n">
        <v>0.06425891181988742</v>
      </c>
      <c r="AE185" s="74" t="n">
        <v>27</v>
      </c>
      <c r="AF185" s="75" t="n">
        <v>0.1970802919708029</v>
      </c>
      <c r="AG185" s="74" t="n">
        <v>127</v>
      </c>
      <c r="AH185" s="75" t="n">
        <v>0.927007299270073</v>
      </c>
      <c r="AI185" s="78" t="n">
        <v>141</v>
      </c>
      <c r="AJ185" s="75" t="n">
        <v>0.06613508442776736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0.05534709193245779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0.01782363977485929</v>
      </c>
      <c r="AY185" s="75" t="n">
        <v>0.01969981238273921</v>
      </c>
      <c r="AZ185" s="75" t="n">
        <v>0.03095684803001876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1544</v>
      </c>
      <c r="F186" s="74" t="n">
        <v>1393</v>
      </c>
      <c r="G186" s="75" t="n">
        <v>0.9022020725388601</v>
      </c>
      <c r="H186" s="74" t="n">
        <v>541</v>
      </c>
      <c r="I186" s="76" t="n">
        <v>0.3503886010362695</v>
      </c>
      <c r="J186" s="74" t="n">
        <v>1401</v>
      </c>
      <c r="K186" s="74" t="n">
        <v>1348</v>
      </c>
      <c r="L186" s="75" t="n">
        <v>0.962</v>
      </c>
      <c r="M186" s="74" t="n">
        <v>7675</v>
      </c>
      <c r="N186" s="74" t="n">
        <v>7692</v>
      </c>
      <c r="O186" s="74" t="n">
        <v>7527</v>
      </c>
      <c r="P186" s="75" t="n">
        <v>0.9807166123778501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459</v>
      </c>
      <c r="X186" s="75" t="n">
        <v>0.297279792746114</v>
      </c>
      <c r="Y186" s="74" t="n">
        <v>461</v>
      </c>
      <c r="Z186" s="77" t="n">
        <v>0.2985751295336788</v>
      </c>
      <c r="AA186" s="74" t="n">
        <v>21</v>
      </c>
      <c r="AB186" s="75" t="n">
        <v>0.01360103626943005</v>
      </c>
      <c r="AC186" s="74" t="n">
        <v>143</v>
      </c>
      <c r="AD186" s="75" t="n">
        <v>0.09261658031088082</v>
      </c>
      <c r="AE186" s="74" t="n">
        <v>10</v>
      </c>
      <c r="AF186" s="75" t="n">
        <v>0.06993006993006994</v>
      </c>
      <c r="AG186" s="74" t="n">
        <v>134</v>
      </c>
      <c r="AH186" s="75" t="n">
        <v>0.9370629370629371</v>
      </c>
      <c r="AI186" s="78" t="n">
        <v>129</v>
      </c>
      <c r="AJ186" s="75" t="n">
        <v>0.08354922279792747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0.06994818652849741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0.02784974093264249</v>
      </c>
      <c r="AY186" s="75" t="n">
        <v>0.02849740932642487</v>
      </c>
      <c r="AZ186" s="75" t="n">
        <v>0.04339378238341969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4915</v>
      </c>
      <c r="F187" s="74" t="n">
        <v>4462</v>
      </c>
      <c r="G187" s="75" t="n">
        <v>0.9078331637843337</v>
      </c>
      <c r="H187" s="74" t="n">
        <v>1360</v>
      </c>
      <c r="I187" s="76" t="n">
        <v>0.2767039674465921</v>
      </c>
      <c r="J187" s="74" t="n">
        <v>3992</v>
      </c>
      <c r="K187" s="74" t="n">
        <v>3900</v>
      </c>
      <c r="L187" s="75" t="n">
        <v>0.977</v>
      </c>
      <c r="M187" s="74" t="n">
        <v>24088</v>
      </c>
      <c r="N187" s="74" t="n">
        <v>23475</v>
      </c>
      <c r="O187" s="74" t="n">
        <v>23784</v>
      </c>
      <c r="P187" s="75" t="n">
        <v>0.98737960810362</v>
      </c>
      <c r="Q187" s="74" t="n">
        <v>36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1208</v>
      </c>
      <c r="X187" s="75" t="n">
        <v>0.2457782299084435</v>
      </c>
      <c r="Y187" s="74" t="n">
        <v>1045</v>
      </c>
      <c r="Z187" s="77" t="n">
        <v>0.2126144455747711</v>
      </c>
      <c r="AA187" s="74" t="n">
        <v>10</v>
      </c>
      <c r="AB187" s="75" t="n">
        <v>0.002034587995930824</v>
      </c>
      <c r="AC187" s="74" t="n">
        <v>845</v>
      </c>
      <c r="AD187" s="75" t="n">
        <v>0.1719226856561546</v>
      </c>
      <c r="AE187" s="74" t="n">
        <v>141</v>
      </c>
      <c r="AF187" s="75" t="n">
        <v>0.1668639053254438</v>
      </c>
      <c r="AG187" s="74" t="n">
        <v>791</v>
      </c>
      <c r="AH187" s="75" t="n">
        <v>0.936094674556213</v>
      </c>
      <c r="AI187" s="78" t="n">
        <v>842</v>
      </c>
      <c r="AJ187" s="75" t="n">
        <v>0.1713123092573754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0.1558494404883011</v>
      </c>
      <c r="AP187" s="75" t="n">
        <v>0.906508875739645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0.01627670396744659</v>
      </c>
      <c r="AY187" s="75" t="n">
        <v>0.01993896236012208</v>
      </c>
      <c r="AZ187" s="75" t="n">
        <v>0.03214649033570702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2964</v>
      </c>
      <c r="F188" s="74" t="n">
        <v>2694</v>
      </c>
      <c r="G188" s="75" t="n">
        <v>0.9089068825910931</v>
      </c>
      <c r="H188" s="74" t="n">
        <v>1488</v>
      </c>
      <c r="I188" s="76" t="n">
        <v>0.5020242914979757</v>
      </c>
      <c r="J188" s="74" t="n">
        <v>3995</v>
      </c>
      <c r="K188" s="74" t="n">
        <v>3865</v>
      </c>
      <c r="L188" s="75" t="n">
        <v>0.967</v>
      </c>
      <c r="M188" s="74" t="n">
        <v>16446</v>
      </c>
      <c r="N188" s="74" t="n">
        <v>15983</v>
      </c>
      <c r="O188" s="74" t="n">
        <v>16174</v>
      </c>
      <c r="P188" s="75" t="n">
        <v>0.9834610239571933</v>
      </c>
      <c r="Q188" s="74" t="n">
        <v>29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537</v>
      </c>
      <c r="X188" s="75" t="n">
        <v>0.1811740890688259</v>
      </c>
      <c r="Y188" s="74" t="n">
        <v>719</v>
      </c>
      <c r="Z188" s="77" t="n">
        <v>0.2425775978407557</v>
      </c>
      <c r="AA188" s="74" t="n">
        <v>80</v>
      </c>
      <c r="AB188" s="75" t="n">
        <v>0.02699055330634278</v>
      </c>
      <c r="AC188" s="74" t="n">
        <v>298</v>
      </c>
      <c r="AD188" s="75" t="n">
        <v>0.1005398110661269</v>
      </c>
      <c r="AE188" s="74" t="n">
        <v>42</v>
      </c>
      <c r="AF188" s="75" t="n">
        <v>0.1409395973154362</v>
      </c>
      <c r="AG188" s="74" t="n">
        <v>282</v>
      </c>
      <c r="AH188" s="75" t="n">
        <v>0.9463087248322147</v>
      </c>
      <c r="AI188" s="78" t="n">
        <v>299</v>
      </c>
      <c r="AJ188" s="75" t="n">
        <v>0.1008771929824561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0.0951417004048583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0.02058029689608637</v>
      </c>
      <c r="AY188" s="75" t="n">
        <v>0.02159244264507422</v>
      </c>
      <c r="AZ188" s="75" t="n">
        <v>0.03205128205128205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45</v>
      </c>
      <c r="F189" s="74" t="n">
        <v>45</v>
      </c>
      <c r="G189" s="75" t="n">
        <v>1</v>
      </c>
      <c r="H189" s="74" t="n">
        <v>45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1.155555555555555</v>
      </c>
      <c r="Y189" s="74" t="n">
        <v>23</v>
      </c>
      <c r="Z189" s="77" t="n">
        <v>0.5111111111111111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2605</v>
      </c>
      <c r="F190" s="74" t="n">
        <v>2370</v>
      </c>
      <c r="G190" s="75" t="n">
        <v>0.9097888675623801</v>
      </c>
      <c r="H190" s="74" t="n">
        <v>1220</v>
      </c>
      <c r="I190" s="76" t="n">
        <v>0.4683301343570058</v>
      </c>
      <c r="J190" s="74" t="n">
        <v>2538</v>
      </c>
      <c r="K190" s="74" t="n">
        <v>2470</v>
      </c>
      <c r="L190" s="75" t="n">
        <v>0.973</v>
      </c>
      <c r="M190" s="74" t="n">
        <v>10007</v>
      </c>
      <c r="N190" s="74" t="n">
        <v>10177</v>
      </c>
      <c r="O190" s="74" t="n">
        <v>9862</v>
      </c>
      <c r="P190" s="75" t="n">
        <v>0.9855101428999701</v>
      </c>
      <c r="Q190" s="74" t="n">
        <v>23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0.1155470249520154</v>
      </c>
      <c r="Y190" s="74" t="n">
        <v>805</v>
      </c>
      <c r="Z190" s="77" t="n">
        <v>0.309021113243762</v>
      </c>
      <c r="AA190" s="74" t="n">
        <v>27</v>
      </c>
      <c r="AB190" s="75" t="n">
        <v>0.01036468330134357</v>
      </c>
      <c r="AC190" s="74" t="n">
        <v>140</v>
      </c>
      <c r="AD190" s="75" t="n">
        <v>0.05374280230326296</v>
      </c>
      <c r="AE190" s="74" t="n">
        <v>30</v>
      </c>
      <c r="AF190" s="75" t="n">
        <v>0.2142857142857143</v>
      </c>
      <c r="AG190" s="74" t="n">
        <v>134</v>
      </c>
      <c r="AH190" s="75" t="n">
        <v>0.9571428571428572</v>
      </c>
      <c r="AI190" s="78" t="n">
        <v>140</v>
      </c>
      <c r="AJ190" s="75" t="n">
        <v>0.05374280230326296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0.04721689059500959</v>
      </c>
      <c r="AP190" s="75" t="n">
        <v>0.8785714285714286</v>
      </c>
      <c r="AQ190" s="76" t="n">
        <v>0.9769230769230769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0.01612284069097889</v>
      </c>
      <c r="AY190" s="75" t="n">
        <v>0.01612284069097889</v>
      </c>
      <c r="AZ190" s="75" t="n">
        <v>0.02380038387715931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1445</v>
      </c>
      <c r="F191" s="74" t="n">
        <v>1343</v>
      </c>
      <c r="G191" s="75" t="n">
        <v>0.9294117647058824</v>
      </c>
      <c r="H191" s="74" t="n">
        <v>459</v>
      </c>
      <c r="I191" s="76" t="n">
        <v>0.3176470588235294</v>
      </c>
      <c r="J191" s="74" t="n">
        <v>1099</v>
      </c>
      <c r="K191" s="74" t="n">
        <v>1060</v>
      </c>
      <c r="L191" s="75" t="n">
        <v>0.965</v>
      </c>
      <c r="M191" s="74" t="n">
        <v>7968</v>
      </c>
      <c r="N191" s="74" t="n">
        <v>7724</v>
      </c>
      <c r="O191" s="74" t="n">
        <v>7860</v>
      </c>
      <c r="P191" s="75" t="n">
        <v>0.9864457831325302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387</v>
      </c>
      <c r="X191" s="75" t="n">
        <v>0.2678200692041522</v>
      </c>
      <c r="Y191" s="74" t="n">
        <v>937</v>
      </c>
      <c r="Z191" s="77" t="n">
        <v>0.6484429065743945</v>
      </c>
      <c r="AA191" s="74" t="n">
        <v>19</v>
      </c>
      <c r="AB191" s="75" t="n">
        <v>0.01314878892733564</v>
      </c>
      <c r="AC191" s="74" t="n">
        <v>163</v>
      </c>
      <c r="AD191" s="75" t="n">
        <v>0.11280276816609</v>
      </c>
      <c r="AE191" s="74" t="n">
        <v>31</v>
      </c>
      <c r="AF191" s="75" t="n">
        <v>0.1901840490797546</v>
      </c>
      <c r="AG191" s="74" t="n">
        <v>148</v>
      </c>
      <c r="AH191" s="75" t="n">
        <v>0.9079754601226994</v>
      </c>
      <c r="AI191" s="78" t="n">
        <v>167</v>
      </c>
      <c r="AJ191" s="75" t="n">
        <v>0.1155709342560554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0.101038062283737</v>
      </c>
      <c r="AP191" s="75" t="n">
        <v>0.8957055214723927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0.02975778546712803</v>
      </c>
      <c r="AY191" s="75" t="n">
        <v>0.03044982698961938</v>
      </c>
      <c r="AZ191" s="75" t="n">
        <v>0.03806228373702422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4559</v>
      </c>
      <c r="F192" s="74" t="n">
        <v>4129</v>
      </c>
      <c r="G192" s="75" t="n">
        <v>0.9056810704101776</v>
      </c>
      <c r="H192" s="74" t="n">
        <v>1109</v>
      </c>
      <c r="I192" s="76" t="n">
        <v>0.2432550998025883</v>
      </c>
      <c r="J192" s="74" t="n">
        <v>3558</v>
      </c>
      <c r="K192" s="74" t="n">
        <v>3440</v>
      </c>
      <c r="L192" s="75" t="n">
        <v>0.967</v>
      </c>
      <c r="M192" s="74" t="n">
        <v>24618</v>
      </c>
      <c r="N192" s="74" t="n">
        <v>25040</v>
      </c>
      <c r="O192" s="74" t="n">
        <v>24330</v>
      </c>
      <c r="P192" s="75" t="n">
        <v>0.988301242992932</v>
      </c>
      <c r="Q192" s="74" t="n">
        <v>27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0.1351173502961176</v>
      </c>
      <c r="Y192" s="74" t="n">
        <v>1300</v>
      </c>
      <c r="Z192" s="77" t="n">
        <v>0.2851502522483</v>
      </c>
      <c r="AA192" s="74" t="n">
        <v>13</v>
      </c>
      <c r="AB192" s="75" t="n">
        <v>0.002851502522483001</v>
      </c>
      <c r="AC192" s="74" t="n">
        <v>837</v>
      </c>
      <c r="AD192" s="75" t="n">
        <v>0.1835928931783286</v>
      </c>
      <c r="AE192" s="74" t="n">
        <v>167</v>
      </c>
      <c r="AF192" s="75" t="n">
        <v>0.1995221027479092</v>
      </c>
      <c r="AG192" s="74" t="n">
        <v>781</v>
      </c>
      <c r="AH192" s="75" t="n">
        <v>0.9330943847072879</v>
      </c>
      <c r="AI192" s="78" t="n">
        <v>870</v>
      </c>
      <c r="AJ192" s="75" t="n">
        <v>0.1908313226584777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0.1730642684799298</v>
      </c>
      <c r="AP192" s="75" t="n">
        <v>0.942652329749104</v>
      </c>
      <c r="AQ192" s="76" t="n">
        <v>0.9745145631067961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0.01316078087299846</v>
      </c>
      <c r="AY192" s="75" t="n">
        <v>0.01842509322219785</v>
      </c>
      <c r="AZ192" s="75" t="n">
        <v>0.04123711340206185</v>
      </c>
      <c r="BA192" s="75" t="n">
        <v>0.1064638783269962</v>
      </c>
      <c r="BB192" s="78" t="n">
        <v>0</v>
      </c>
      <c r="BC192" s="78" t="n">
        <v>0</v>
      </c>
      <c r="BD192" s="76" t="n">
        <v>0.9798657718120806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3062</v>
      </c>
      <c r="F193" s="74" t="n">
        <v>2831</v>
      </c>
      <c r="G193" s="75" t="n">
        <v>0.9245591116917048</v>
      </c>
      <c r="H193" s="74" t="n">
        <v>1612</v>
      </c>
      <c r="I193" s="76" t="n">
        <v>0.5264532984977139</v>
      </c>
      <c r="J193" s="74" t="n">
        <v>2673</v>
      </c>
      <c r="K193" s="74" t="n">
        <v>2597</v>
      </c>
      <c r="L193" s="75" t="n">
        <v>0.972</v>
      </c>
      <c r="M193" s="74" t="n">
        <v>15552</v>
      </c>
      <c r="N193" s="74" t="n">
        <v>15542</v>
      </c>
      <c r="O193" s="74" t="n">
        <v>15355</v>
      </c>
      <c r="P193" s="75" t="n">
        <v>0.9873328189300411</v>
      </c>
      <c r="Q193" s="74" t="n">
        <v>20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418</v>
      </c>
      <c r="X193" s="75" t="n">
        <v>0.1365120836054866</v>
      </c>
      <c r="Y193" s="74" t="n">
        <v>1288</v>
      </c>
      <c r="Z193" s="77" t="n">
        <v>0.4206401045068582</v>
      </c>
      <c r="AA193" s="74" t="n">
        <v>72</v>
      </c>
      <c r="AB193" s="75" t="n">
        <v>0.02351404310907903</v>
      </c>
      <c r="AC193" s="74" t="n">
        <v>293</v>
      </c>
      <c r="AD193" s="75" t="n">
        <v>0.09568909209666884</v>
      </c>
      <c r="AE193" s="74" t="n">
        <v>58</v>
      </c>
      <c r="AF193" s="75" t="n">
        <v>0.1979522184300341</v>
      </c>
      <c r="AG193" s="74" t="n">
        <v>270</v>
      </c>
      <c r="AH193" s="75" t="n">
        <v>0.9215017064846417</v>
      </c>
      <c r="AI193" s="78" t="n">
        <v>289</v>
      </c>
      <c r="AJ193" s="75" t="n">
        <v>0.09438275636838668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0.09209666884389288</v>
      </c>
      <c r="AP193" s="75" t="n">
        <v>0.962457337883959</v>
      </c>
      <c r="AQ193" s="76" t="n">
        <v>0.992831541218638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0.01208360548661006</v>
      </c>
      <c r="AY193" s="75" t="n">
        <v>0.01175702155453952</v>
      </c>
      <c r="AZ193" s="75" t="n">
        <v>0.03265839320705421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54</v>
      </c>
      <c r="G194" s="75" t="n">
        <v>0.9642857142857143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2685</v>
      </c>
      <c r="F195" s="74" t="n">
        <v>2457</v>
      </c>
      <c r="G195" s="75" t="n">
        <v>0.9150837988826815</v>
      </c>
      <c r="H195" s="74" t="n">
        <v>881</v>
      </c>
      <c r="I195" s="76" t="n">
        <v>0.3281191806331471</v>
      </c>
      <c r="J195" s="74" t="n">
        <v>1548</v>
      </c>
      <c r="K195" s="74" t="n">
        <v>1493</v>
      </c>
      <c r="L195" s="75" t="n">
        <v>0.964</v>
      </c>
      <c r="M195" s="74" t="n">
        <v>9794</v>
      </c>
      <c r="N195" s="74" t="n">
        <v>9669</v>
      </c>
      <c r="O195" s="74" t="n">
        <v>9615</v>
      </c>
      <c r="P195" s="75" t="n">
        <v>0.9817235041862364</v>
      </c>
      <c r="Q195" s="74" t="n">
        <v>23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201</v>
      </c>
      <c r="X195" s="75" t="n">
        <v>0.07486033519553073</v>
      </c>
      <c r="Y195" s="74" t="n">
        <v>487</v>
      </c>
      <c r="Z195" s="77" t="n">
        <v>0.1813780260707635</v>
      </c>
      <c r="AA195" s="74" t="n">
        <v>29</v>
      </c>
      <c r="AB195" s="75" t="n">
        <v>0.01080074487895717</v>
      </c>
      <c r="AC195" s="74" t="n">
        <v>165</v>
      </c>
      <c r="AD195" s="75" t="n">
        <v>0.06145251396648044</v>
      </c>
      <c r="AE195" s="74" t="n">
        <v>24</v>
      </c>
      <c r="AF195" s="75" t="n">
        <v>0.1454545454545454</v>
      </c>
      <c r="AG195" s="74" t="n">
        <v>155</v>
      </c>
      <c r="AH195" s="75" t="n">
        <v>0.9393939393939394</v>
      </c>
      <c r="AI195" s="78" t="n">
        <v>176</v>
      </c>
      <c r="AJ195" s="75" t="n">
        <v>0.06554934823091248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0.0595903165735568</v>
      </c>
      <c r="AP195" s="75" t="n">
        <v>0.9696969696969697</v>
      </c>
      <c r="AQ195" s="76" t="n">
        <v>0.9916666666666667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0.01601489757914339</v>
      </c>
      <c r="AY195" s="75" t="n">
        <v>0.01638733705772812</v>
      </c>
      <c r="AZ195" s="75" t="n">
        <v>0.02718808193668529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1759</v>
      </c>
      <c r="F196" s="74" t="n">
        <v>1616</v>
      </c>
      <c r="G196" s="75" t="n">
        <v>0.9187038089823764</v>
      </c>
      <c r="H196" s="74" t="n">
        <v>819</v>
      </c>
      <c r="I196" s="76" t="n">
        <v>0.46560545764639</v>
      </c>
      <c r="J196" s="74" t="n">
        <v>1402</v>
      </c>
      <c r="K196" s="74" t="n">
        <v>1359</v>
      </c>
      <c r="L196" s="75" t="n">
        <v>0.969</v>
      </c>
      <c r="M196" s="74" t="n">
        <v>8699</v>
      </c>
      <c r="N196" s="74" t="n">
        <v>8582</v>
      </c>
      <c r="O196" s="74" t="n">
        <v>8575</v>
      </c>
      <c r="P196" s="75" t="n">
        <v>0.9857454879871249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179</v>
      </c>
      <c r="X196" s="75" t="n">
        <v>0.1017623649801023</v>
      </c>
      <c r="Y196" s="74" t="n">
        <v>437</v>
      </c>
      <c r="Z196" s="77" t="n">
        <v>0.2484366117111995</v>
      </c>
      <c r="AA196" s="74" t="n">
        <v>22</v>
      </c>
      <c r="AB196" s="75" t="n">
        <v>0.01250710631040364</v>
      </c>
      <c r="AC196" s="74" t="n">
        <v>169</v>
      </c>
      <c r="AD196" s="75" t="n">
        <v>0.09607731665719159</v>
      </c>
      <c r="AE196" s="74" t="n">
        <v>20</v>
      </c>
      <c r="AF196" s="75" t="n">
        <v>0.1183431952662722</v>
      </c>
      <c r="AG196" s="74" t="n">
        <v>157</v>
      </c>
      <c r="AH196" s="75" t="n">
        <v>0.9289940828402367</v>
      </c>
      <c r="AI196" s="78" t="n">
        <v>173</v>
      </c>
      <c r="AJ196" s="75" t="n">
        <v>0.09835133598635588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0.08357021034678795</v>
      </c>
      <c r="AP196" s="75" t="n">
        <v>0.8698224852071006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0.01307561114269471</v>
      </c>
      <c r="AY196" s="75" t="n">
        <v>0.01421262080727686</v>
      </c>
      <c r="AZ196" s="75" t="n">
        <v>0.02956225127913587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4962</v>
      </c>
      <c r="F197" s="74" t="n">
        <v>4466</v>
      </c>
      <c r="G197" s="75" t="n">
        <v>0.9000403063280935</v>
      </c>
      <c r="H197" s="74" t="n">
        <v>1242</v>
      </c>
      <c r="I197" s="76" t="n">
        <v>0.2503022974607013</v>
      </c>
      <c r="J197" s="74" t="n">
        <v>3600</v>
      </c>
      <c r="K197" s="74" t="n">
        <v>3511</v>
      </c>
      <c r="L197" s="75" t="n">
        <v>0.975</v>
      </c>
      <c r="M197" s="74" t="n">
        <v>25790</v>
      </c>
      <c r="N197" s="74" t="n">
        <v>25565</v>
      </c>
      <c r="O197" s="74" t="n">
        <v>25440</v>
      </c>
      <c r="P197" s="75" t="n">
        <v>0.9864288483908492</v>
      </c>
      <c r="Q197" s="74" t="n">
        <v>22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649</v>
      </c>
      <c r="X197" s="75" t="n">
        <v>0.1307940346634422</v>
      </c>
      <c r="Y197" s="74" t="n">
        <v>1260</v>
      </c>
      <c r="Z197" s="77" t="n">
        <v>0.2539298669891173</v>
      </c>
      <c r="AA197" s="74" t="n">
        <v>66</v>
      </c>
      <c r="AB197" s="75" t="n">
        <v>0.01330108827085852</v>
      </c>
      <c r="AC197" s="74" t="n">
        <v>1046</v>
      </c>
      <c r="AD197" s="75" t="n">
        <v>0.2108020959290609</v>
      </c>
      <c r="AE197" s="74" t="n">
        <v>223</v>
      </c>
      <c r="AF197" s="75" t="n">
        <v>0.2131931166347992</v>
      </c>
      <c r="AG197" s="74" t="n">
        <v>977</v>
      </c>
      <c r="AH197" s="75" t="n">
        <v>0.9340344168260039</v>
      </c>
      <c r="AI197" s="78" t="n">
        <v>1096</v>
      </c>
      <c r="AJ197" s="75" t="n">
        <v>0.2208786779524385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0.2041515517936316</v>
      </c>
      <c r="AP197" s="75" t="n">
        <v>0.9684512428298279</v>
      </c>
      <c r="AQ197" s="76" t="n">
        <v>0.9763593380614657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0.01511487303506651</v>
      </c>
      <c r="AY197" s="75" t="n">
        <v>0.01330108827085852</v>
      </c>
      <c r="AZ197" s="75" t="n">
        <v>0.02760983474405482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3177</v>
      </c>
      <c r="F198" s="74" t="n">
        <v>2896</v>
      </c>
      <c r="G198" s="75" t="n">
        <v>0.9115517784073025</v>
      </c>
      <c r="H198" s="74" t="n">
        <v>1878</v>
      </c>
      <c r="I198" s="76" t="n">
        <v>0.591123701605288</v>
      </c>
      <c r="J198" s="74" t="n">
        <v>4031</v>
      </c>
      <c r="K198" s="74" t="n">
        <v>3952</v>
      </c>
      <c r="L198" s="75" t="n">
        <v>0.98</v>
      </c>
      <c r="M198" s="74" t="n">
        <v>17666</v>
      </c>
      <c r="N198" s="74" t="n">
        <v>17874</v>
      </c>
      <c r="O198" s="74" t="n">
        <v>17463</v>
      </c>
      <c r="P198" s="75" t="n">
        <v>0.9885090003396355</v>
      </c>
      <c r="Q198" s="74" t="n">
        <v>29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262</v>
      </c>
      <c r="X198" s="75" t="n">
        <v>0.0824677368586717</v>
      </c>
      <c r="Y198" s="74" t="n">
        <v>633</v>
      </c>
      <c r="Z198" s="77" t="n">
        <v>0.1992445703493862</v>
      </c>
      <c r="AA198" s="74" t="n">
        <v>80</v>
      </c>
      <c r="AB198" s="75" t="n">
        <v>0.02518098835379289</v>
      </c>
      <c r="AC198" s="74" t="n">
        <v>386</v>
      </c>
      <c r="AD198" s="75" t="n">
        <v>0.1214982688070507</v>
      </c>
      <c r="AE198" s="74" t="n">
        <v>54</v>
      </c>
      <c r="AF198" s="75" t="n">
        <v>0.1398963730569948</v>
      </c>
      <c r="AG198" s="74" t="n">
        <v>367</v>
      </c>
      <c r="AH198" s="75" t="n">
        <v>0.9507772020725389</v>
      </c>
      <c r="AI198" s="78" t="n">
        <v>384</v>
      </c>
      <c r="AJ198" s="75" t="n">
        <v>0.1208687440982059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0.1145734970097576</v>
      </c>
      <c r="AP198" s="75" t="n">
        <v>0.9430051813471503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0.01164620711362921</v>
      </c>
      <c r="AY198" s="75" t="n">
        <v>0.0113314447592068</v>
      </c>
      <c r="AZ198" s="75" t="n">
        <v>0.02455146364494806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309</v>
      </c>
      <c r="F199" s="74" t="n">
        <v>309</v>
      </c>
      <c r="G199" s="75" t="n">
        <v>1</v>
      </c>
      <c r="H199" s="74" t="n">
        <v>309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41</v>
      </c>
      <c r="X199" s="75" t="n">
        <v>0.1326860841423948</v>
      </c>
      <c r="Y199" s="74" t="n">
        <v>12</v>
      </c>
      <c r="Z199" s="77" t="n">
        <v>0.03883495145631068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2713</v>
      </c>
      <c r="F200" s="74" t="n">
        <v>2466</v>
      </c>
      <c r="G200" s="75" t="n">
        <v>0.9089568743088832</v>
      </c>
      <c r="H200" s="74" t="n">
        <v>1201</v>
      </c>
      <c r="I200" s="76" t="n">
        <v>0.4426833763361592</v>
      </c>
      <c r="J200" s="74" t="n">
        <v>2619</v>
      </c>
      <c r="K200" s="74" t="n">
        <v>2550</v>
      </c>
      <c r="L200" s="75" t="n">
        <v>0.974</v>
      </c>
      <c r="M200" s="74" t="n">
        <v>10122</v>
      </c>
      <c r="N200" s="74" t="n">
        <v>10472</v>
      </c>
      <c r="O200" s="74" t="n">
        <v>9960</v>
      </c>
      <c r="P200" s="75" t="n">
        <v>0.983995257854179</v>
      </c>
      <c r="Q200" s="74" t="n">
        <v>19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300</v>
      </c>
      <c r="X200" s="75" t="n">
        <v>0.110578695171397</v>
      </c>
      <c r="Y200" s="74" t="n">
        <v>647</v>
      </c>
      <c r="Z200" s="77" t="n">
        <v>0.2384813859196462</v>
      </c>
      <c r="AA200" s="74" t="n">
        <v>28</v>
      </c>
      <c r="AB200" s="75" t="n">
        <v>0.01032067821599705</v>
      </c>
      <c r="AC200" s="74" t="n">
        <v>268</v>
      </c>
      <c r="AD200" s="75" t="n">
        <v>0.09878363435311463</v>
      </c>
      <c r="AE200" s="74" t="n">
        <v>44</v>
      </c>
      <c r="AF200" s="75" t="n">
        <v>0.1641791044776119</v>
      </c>
      <c r="AG200" s="74" t="n">
        <v>260</v>
      </c>
      <c r="AH200" s="75" t="n">
        <v>0.9701492537313433</v>
      </c>
      <c r="AI200" s="78" t="n">
        <v>264</v>
      </c>
      <c r="AJ200" s="75" t="n">
        <v>0.09730925175082934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0.08109104312569111</v>
      </c>
      <c r="AP200" s="75" t="n">
        <v>0.8208955223880597</v>
      </c>
      <c r="AQ200" s="76" t="n">
        <v>0.9937106918238994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0.01953556948028013</v>
      </c>
      <c r="AY200" s="75" t="n">
        <v>0.01879837817913749</v>
      </c>
      <c r="AZ200" s="75" t="n">
        <v>0.01216365646885367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2196</v>
      </c>
      <c r="F201" s="74" t="n">
        <v>2017</v>
      </c>
      <c r="G201" s="75" t="n">
        <v>0.918488160291439</v>
      </c>
      <c r="H201" s="74" t="n">
        <v>1091</v>
      </c>
      <c r="I201" s="76" t="n">
        <v>0.4968123861566485</v>
      </c>
      <c r="J201" s="74" t="n">
        <v>1366</v>
      </c>
      <c r="K201" s="74" t="n">
        <v>1317</v>
      </c>
      <c r="L201" s="75" t="n">
        <v>0.964</v>
      </c>
      <c r="M201" s="74" t="n">
        <v>8107</v>
      </c>
      <c r="N201" s="74" t="n">
        <v>8397</v>
      </c>
      <c r="O201" s="74" t="n">
        <v>7957</v>
      </c>
      <c r="P201" s="75" t="n">
        <v>0.9814974713210806</v>
      </c>
      <c r="Q201" s="74" t="n">
        <v>38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301</v>
      </c>
      <c r="X201" s="75" t="n">
        <v>0.1370673952641166</v>
      </c>
      <c r="Y201" s="74" t="n">
        <v>558</v>
      </c>
      <c r="Z201" s="77" t="n">
        <v>0.2540983606557377</v>
      </c>
      <c r="AA201" s="74" t="n">
        <v>28</v>
      </c>
      <c r="AB201" s="75" t="n">
        <v>0.01275045537340619</v>
      </c>
      <c r="AC201" s="74" t="n">
        <v>359</v>
      </c>
      <c r="AD201" s="75" t="n">
        <v>0.1634790528233151</v>
      </c>
      <c r="AE201" s="74" t="n">
        <v>36</v>
      </c>
      <c r="AF201" s="75" t="n">
        <v>0.1002785515320334</v>
      </c>
      <c r="AG201" s="74" t="n">
        <v>335</v>
      </c>
      <c r="AH201" s="75" t="n">
        <v>0.9331476323119777</v>
      </c>
      <c r="AI201" s="78" t="n">
        <v>342</v>
      </c>
      <c r="AJ201" s="75" t="n">
        <v>0.1557377049180328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0.1306921675774135</v>
      </c>
      <c r="AP201" s="75" t="n">
        <v>0.7994428969359332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0.02459016393442623</v>
      </c>
      <c r="AY201" s="75" t="n">
        <v>0.02459016393442623</v>
      </c>
      <c r="AZ201" s="75" t="n">
        <v>0.01092896174863388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6720</v>
      </c>
      <c r="F202" s="74" t="n">
        <v>5979</v>
      </c>
      <c r="G202" s="75" t="n">
        <v>0.8897321428571429</v>
      </c>
      <c r="H202" s="74" t="n">
        <v>1578</v>
      </c>
      <c r="I202" s="76" t="n">
        <v>0.2348214285714286</v>
      </c>
      <c r="J202" s="74" t="n">
        <v>3551</v>
      </c>
      <c r="K202" s="74" t="n">
        <v>3436</v>
      </c>
      <c r="L202" s="75" t="n">
        <v>0.968</v>
      </c>
      <c r="M202" s="74" t="n">
        <v>24488</v>
      </c>
      <c r="N202" s="74" t="n">
        <v>25222</v>
      </c>
      <c r="O202" s="74" t="n">
        <v>24107</v>
      </c>
      <c r="P202" s="75" t="n">
        <v>0.9844413590329958</v>
      </c>
      <c r="Q202" s="74" t="n">
        <v>54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778</v>
      </c>
      <c r="X202" s="75" t="n">
        <v>0.1157738095238095</v>
      </c>
      <c r="Y202" s="74" t="n">
        <v>2680</v>
      </c>
      <c r="Z202" s="77" t="n">
        <v>0.3988095238095238</v>
      </c>
      <c r="AA202" s="74" t="n">
        <v>105</v>
      </c>
      <c r="AB202" s="75" t="n">
        <v>0.015625</v>
      </c>
      <c r="AC202" s="74" t="n">
        <v>1403</v>
      </c>
      <c r="AD202" s="75" t="n">
        <v>0.2087797619047619</v>
      </c>
      <c r="AE202" s="74" t="n">
        <v>264</v>
      </c>
      <c r="AF202" s="75" t="n">
        <v>0.188168210976479</v>
      </c>
      <c r="AG202" s="74" t="n">
        <v>1329</v>
      </c>
      <c r="AH202" s="75" t="n">
        <v>0.947255880256593</v>
      </c>
      <c r="AI202" s="78" t="n">
        <v>1394</v>
      </c>
      <c r="AJ202" s="75" t="n">
        <v>0.2074404761904762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0.187202380952381</v>
      </c>
      <c r="AP202" s="75" t="n">
        <v>0.8966500356379188</v>
      </c>
      <c r="AQ202" s="76" t="n">
        <v>0.9626517273576097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0.02782738095238095</v>
      </c>
      <c r="AY202" s="75" t="n">
        <v>0.0275297619047619</v>
      </c>
      <c r="AZ202" s="75" t="n">
        <v>0.01488095238095238</v>
      </c>
      <c r="BA202" s="75" t="n">
        <v>0.1470588235294118</v>
      </c>
      <c r="BB202" s="78" t="n">
        <v>0</v>
      </c>
      <c r="BC202" s="78" t="n">
        <v>2</v>
      </c>
      <c r="BD202" s="76" t="n">
        <v>0.961864406779661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2937</v>
      </c>
      <c r="F203" s="74" t="n">
        <v>2693</v>
      </c>
      <c r="G203" s="75" t="n">
        <v>0.9169220292815798</v>
      </c>
      <c r="H203" s="74" t="n">
        <v>1546</v>
      </c>
      <c r="I203" s="76" t="n">
        <v>0.5263874702076949</v>
      </c>
      <c r="J203" s="74" t="n">
        <v>2878</v>
      </c>
      <c r="K203" s="74" t="n">
        <v>2822</v>
      </c>
      <c r="L203" s="75" t="n">
        <v>0.981</v>
      </c>
      <c r="M203" s="74" t="n">
        <v>16513</v>
      </c>
      <c r="N203" s="74" t="n">
        <v>16745</v>
      </c>
      <c r="O203" s="74" t="n">
        <v>16338</v>
      </c>
      <c r="P203" s="75" t="n">
        <v>0.9894022891055532</v>
      </c>
      <c r="Q203" s="74" t="n">
        <v>28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384</v>
      </c>
      <c r="X203" s="75" t="n">
        <v>0.1307456588355465</v>
      </c>
      <c r="Y203" s="74" t="n">
        <v>758</v>
      </c>
      <c r="Z203" s="77" t="n">
        <v>0.2580864828055839</v>
      </c>
      <c r="AA203" s="74" t="n">
        <v>78</v>
      </c>
      <c r="AB203" s="75" t="n">
        <v>0.02655771195097038</v>
      </c>
      <c r="AC203" s="74" t="n">
        <v>547</v>
      </c>
      <c r="AD203" s="75" t="n">
        <v>0.1862444671433436</v>
      </c>
      <c r="AE203" s="74" t="n">
        <v>69</v>
      </c>
      <c r="AF203" s="75" t="n">
        <v>0.1261425959780622</v>
      </c>
      <c r="AG203" s="74" t="n">
        <v>519</v>
      </c>
      <c r="AH203" s="75" t="n">
        <v>0.9488117001828154</v>
      </c>
      <c r="AI203" s="78" t="n">
        <v>575</v>
      </c>
      <c r="AJ203" s="75" t="n">
        <v>0.1957780047667688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0.1859039836567926</v>
      </c>
      <c r="AP203" s="75" t="n">
        <v>0.9981718464351006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0.02519577800476677</v>
      </c>
      <c r="AY203" s="75" t="n">
        <v>0.02451481103166496</v>
      </c>
      <c r="AZ203" s="75" t="n">
        <v>0.0149812734082397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74</v>
      </c>
      <c r="F204" s="74" t="n">
        <v>74</v>
      </c>
      <c r="G204" s="75" t="n">
        <v>1</v>
      </c>
      <c r="H204" s="74" t="n">
        <v>74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6</v>
      </c>
      <c r="N204" s="74" t="n">
        <v>2</v>
      </c>
      <c r="O204" s="74" t="n">
        <v>2</v>
      </c>
      <c r="P204" s="75" t="n">
        <v>0.3333333333333333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0.2837837837837838</v>
      </c>
      <c r="Y204" s="74" t="n">
        <v>67</v>
      </c>
      <c r="Z204" s="77" t="n">
        <v>0.9054054054054054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2625</v>
      </c>
      <c r="G205" s="75" t="n">
        <v>0.916550279329609</v>
      </c>
      <c r="H205" s="74" t="n">
        <v>1007</v>
      </c>
      <c r="I205" s="76" t="n">
        <v>0.3516061452513967</v>
      </c>
      <c r="J205" s="74" t="n">
        <v>1928</v>
      </c>
      <c r="K205" s="74" t="n">
        <v>1876</v>
      </c>
      <c r="L205" s="75" t="n">
        <v>0.973</v>
      </c>
      <c r="M205" s="74" t="n">
        <v>10037</v>
      </c>
      <c r="N205" s="74" t="n">
        <v>9901</v>
      </c>
      <c r="O205" s="74" t="n">
        <v>9912</v>
      </c>
      <c r="P205" s="75" t="n">
        <v>0.9875460795058284</v>
      </c>
      <c r="Q205" s="74" t="n">
        <v>20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224</v>
      </c>
      <c r="X205" s="75" t="n">
        <v>0.0782122905027933</v>
      </c>
      <c r="Y205" s="74" t="n">
        <v>792</v>
      </c>
      <c r="Z205" s="77" t="n">
        <v>0.276536312849162</v>
      </c>
      <c r="AA205" s="74" t="n">
        <v>33</v>
      </c>
      <c r="AB205" s="75" t="n">
        <v>0.01152234636871508</v>
      </c>
      <c r="AC205" s="74" t="n">
        <v>162</v>
      </c>
      <c r="AD205" s="75" t="n">
        <v>0.05656424581005587</v>
      </c>
      <c r="AE205" s="74" t="n">
        <v>38</v>
      </c>
      <c r="AF205" s="75" t="n">
        <v>0.2345679012345679</v>
      </c>
      <c r="AG205" s="74" t="n">
        <v>154</v>
      </c>
      <c r="AH205" s="75" t="n">
        <v>0.9506172839506173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0.8333333333333334</v>
      </c>
      <c r="AQ205" s="76" t="n">
        <v>0.9803149606299213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1844</v>
      </c>
      <c r="F206" s="74" t="n">
        <v>1704</v>
      </c>
      <c r="G206" s="75" t="n">
        <v>0.9240780911062907</v>
      </c>
      <c r="H206" s="74" t="n">
        <v>850</v>
      </c>
      <c r="I206" s="76" t="n">
        <v>0.4609544468546638</v>
      </c>
      <c r="J206" s="74" t="n">
        <v>1783</v>
      </c>
      <c r="K206" s="74" t="n">
        <v>1734</v>
      </c>
      <c r="L206" s="75" t="n">
        <v>0.973</v>
      </c>
      <c r="M206" s="74" t="n">
        <v>8979</v>
      </c>
      <c r="N206" s="74" t="n">
        <v>8767</v>
      </c>
      <c r="O206" s="74" t="n">
        <v>8843</v>
      </c>
      <c r="P206" s="75" t="n">
        <v>0.9848535471656087</v>
      </c>
      <c r="Q206" s="74" t="n">
        <v>33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283</v>
      </c>
      <c r="X206" s="75" t="n">
        <v>0.153470715835141</v>
      </c>
      <c r="Y206" s="74" t="n">
        <v>667</v>
      </c>
      <c r="Z206" s="77" t="n">
        <v>0.3617136659436009</v>
      </c>
      <c r="AA206" s="74" t="n">
        <v>19</v>
      </c>
      <c r="AB206" s="75" t="n">
        <v>0.01030368763557484</v>
      </c>
      <c r="AC206" s="74" t="n">
        <v>178</v>
      </c>
      <c r="AD206" s="75" t="n">
        <v>0.09652928416485901</v>
      </c>
      <c r="AE206" s="74" t="n">
        <v>41</v>
      </c>
      <c r="AF206" s="75" t="n">
        <v>0.2303370786516854</v>
      </c>
      <c r="AG206" s="74" t="n">
        <v>161</v>
      </c>
      <c r="AH206" s="75" t="n">
        <v>0.9044943820224719</v>
      </c>
      <c r="AI206" s="78" t="n">
        <v>163</v>
      </c>
      <c r="AJ206" s="75" t="n">
        <v>0.08839479392624729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0.07537960954446854</v>
      </c>
      <c r="AP206" s="75" t="n">
        <v>0.7808988764044944</v>
      </c>
      <c r="AQ206" s="76" t="n">
        <v>0.9672131147540983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0.01843817787418655</v>
      </c>
      <c r="AY206" s="75" t="n">
        <v>0.01898047722342733</v>
      </c>
      <c r="AZ206" s="75" t="n">
        <v>0.02114967462039045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5524</v>
      </c>
      <c r="F207" s="74" t="n">
        <v>4870</v>
      </c>
      <c r="G207" s="75" t="n">
        <v>0.8816075307748009</v>
      </c>
      <c r="H207" s="74" t="n">
        <v>1486</v>
      </c>
      <c r="I207" s="76" t="n">
        <v>0.2690079652425779</v>
      </c>
      <c r="J207" s="74" t="n">
        <v>4062</v>
      </c>
      <c r="K207" s="74" t="n">
        <v>3979</v>
      </c>
      <c r="L207" s="75" t="n">
        <v>0.98</v>
      </c>
      <c r="M207" s="74" t="n">
        <v>25475</v>
      </c>
      <c r="N207" s="74" t="n">
        <v>24008</v>
      </c>
      <c r="O207" s="74" t="n">
        <v>25204</v>
      </c>
      <c r="P207" s="75" t="n">
        <v>0.9893621197252208</v>
      </c>
      <c r="Q207" s="74" t="n">
        <v>58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684</v>
      </c>
      <c r="X207" s="75" t="n">
        <v>0.1238233164373642</v>
      </c>
      <c r="Y207" s="74" t="n">
        <v>1838</v>
      </c>
      <c r="Z207" s="77" t="n">
        <v>0.332729905865315</v>
      </c>
      <c r="AA207" s="74" t="n">
        <v>80</v>
      </c>
      <c r="AB207" s="75" t="n">
        <v>0.01448225923244026</v>
      </c>
      <c r="AC207" s="74" t="n">
        <v>795</v>
      </c>
      <c r="AD207" s="75" t="n">
        <v>0.1439174511223751</v>
      </c>
      <c r="AE207" s="74" t="n">
        <v>193</v>
      </c>
      <c r="AF207" s="75" t="n">
        <v>0.2427672955974843</v>
      </c>
      <c r="AG207" s="74" t="n">
        <v>745</v>
      </c>
      <c r="AH207" s="75" t="n">
        <v>0.9371069182389937</v>
      </c>
      <c r="AI207" s="78" t="n">
        <v>826</v>
      </c>
      <c r="AJ207" s="75" t="n">
        <v>0.1495293265749457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0.1359522085445329</v>
      </c>
      <c r="AP207" s="75" t="n">
        <v>0.9446540880503145</v>
      </c>
      <c r="AQ207" s="76" t="n">
        <v>0.976878612716763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0.01158580738595221</v>
      </c>
      <c r="AY207" s="75" t="n">
        <v>0.01339608979000724</v>
      </c>
      <c r="AZ207" s="75" t="n">
        <v>0.03167994207096307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2956</v>
      </c>
      <c r="F208" s="74" t="n">
        <v>2722</v>
      </c>
      <c r="G208" s="75" t="n">
        <v>0.9208389715832206</v>
      </c>
      <c r="H208" s="74" t="n">
        <v>1535</v>
      </c>
      <c r="I208" s="76" t="n">
        <v>0.5192828146143437</v>
      </c>
      <c r="J208" s="74" t="n">
        <v>2530</v>
      </c>
      <c r="K208" s="74" t="n">
        <v>2477</v>
      </c>
      <c r="L208" s="75" t="n">
        <v>0.979</v>
      </c>
      <c r="M208" s="74" t="n">
        <v>15377</v>
      </c>
      <c r="N208" s="74" t="n">
        <v>15490</v>
      </c>
      <c r="O208" s="74" t="n">
        <v>15161</v>
      </c>
      <c r="P208" s="75" t="n">
        <v>0.9859530467581453</v>
      </c>
      <c r="Q208" s="74" t="n">
        <v>46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289</v>
      </c>
      <c r="X208" s="75" t="n">
        <v>0.09776725304465494</v>
      </c>
      <c r="Y208" s="74" t="n">
        <v>932</v>
      </c>
      <c r="Z208" s="77" t="n">
        <v>0.3152909336941813</v>
      </c>
      <c r="AA208" s="74" t="n">
        <v>64</v>
      </c>
      <c r="AB208" s="75" t="n">
        <v>0.02165087956698241</v>
      </c>
      <c r="AC208" s="74" t="n">
        <v>370</v>
      </c>
      <c r="AD208" s="75" t="n">
        <v>0.1251691474966171</v>
      </c>
      <c r="AE208" s="74" t="n">
        <v>55</v>
      </c>
      <c r="AF208" s="75" t="n">
        <v>0.1486486486486487</v>
      </c>
      <c r="AG208" s="74" t="n">
        <v>344</v>
      </c>
      <c r="AH208" s="75" t="n">
        <v>0.9297297297297298</v>
      </c>
      <c r="AI208" s="78" t="n">
        <v>372</v>
      </c>
      <c r="AJ208" s="75" t="n">
        <v>0.1258457374830853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0.1187415426251691</v>
      </c>
      <c r="AP208" s="75" t="n">
        <v>0.9486486486486486</v>
      </c>
      <c r="AQ208" s="76" t="n">
        <v>0.9652650822669104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0.01353179972936401</v>
      </c>
      <c r="AY208" s="75" t="n">
        <v>0.01420838971583221</v>
      </c>
      <c r="AZ208" s="75" t="n">
        <v>0.02300405953991881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63</v>
      </c>
      <c r="F209" s="74" t="n">
        <v>63</v>
      </c>
      <c r="G209" s="75" t="n">
        <v>1</v>
      </c>
      <c r="H209" s="74" t="n">
        <v>63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2</v>
      </c>
      <c r="O209" s="74" t="n">
        <v>2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0.2698412698412698</v>
      </c>
      <c r="Y209" s="74" t="n">
        <v>48</v>
      </c>
      <c r="Z209" s="77" t="n">
        <v>0.7619047619047619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3068</v>
      </c>
      <c r="F210" s="74" t="n">
        <v>2785</v>
      </c>
      <c r="G210" s="75" t="n">
        <v>0.9077574967405476</v>
      </c>
      <c r="H210" s="74" t="n">
        <v>991</v>
      </c>
      <c r="I210" s="76" t="n">
        <v>0.3230117340286832</v>
      </c>
      <c r="J210" s="74" t="n">
        <v>2160</v>
      </c>
      <c r="K210" s="74" t="n">
        <v>2103</v>
      </c>
      <c r="L210" s="75" t="n">
        <v>0.974</v>
      </c>
      <c r="M210" s="74" t="n">
        <v>9498</v>
      </c>
      <c r="N210" s="74" t="n">
        <v>9734</v>
      </c>
      <c r="O210" s="74" t="n">
        <v>9362</v>
      </c>
      <c r="P210" s="75" t="n">
        <v>0.9856811960412718</v>
      </c>
      <c r="Q210" s="74" t="n">
        <v>20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232</v>
      </c>
      <c r="X210" s="75" t="n">
        <v>0.07561929595827901</v>
      </c>
      <c r="Y210" s="74" t="n">
        <v>904</v>
      </c>
      <c r="Z210" s="77" t="n">
        <v>0.2946544980443285</v>
      </c>
      <c r="AA210" s="74" t="n">
        <v>32</v>
      </c>
      <c r="AB210" s="75" t="n">
        <v>0.01043024771838331</v>
      </c>
      <c r="AC210" s="74" t="n">
        <v>167</v>
      </c>
      <c r="AD210" s="75" t="n">
        <v>0.05443285528031291</v>
      </c>
      <c r="AE210" s="74" t="n">
        <v>29</v>
      </c>
      <c r="AF210" s="75" t="n">
        <v>0.1736526946107785</v>
      </c>
      <c r="AG210" s="74" t="n">
        <v>155</v>
      </c>
      <c r="AH210" s="75" t="n">
        <v>0.9281437125748503</v>
      </c>
      <c r="AI210" s="78" t="n">
        <v>163</v>
      </c>
      <c r="AJ210" s="75" t="n">
        <v>0.05312907431551499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0.04921773142112125</v>
      </c>
      <c r="AP210" s="75" t="n">
        <v>0.9041916167664671</v>
      </c>
      <c r="AQ210" s="76" t="n">
        <v>0.9801324503311258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0.01303780964797914</v>
      </c>
      <c r="AY210" s="75" t="n">
        <v>0.01336375488917862</v>
      </c>
      <c r="AZ210" s="75" t="n">
        <v>0.01857887874837027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2352</v>
      </c>
      <c r="F211" s="74" t="n">
        <v>2065</v>
      </c>
      <c r="G211" s="75" t="n">
        <v>0.8779761904761905</v>
      </c>
      <c r="H211" s="74" t="n">
        <v>1024</v>
      </c>
      <c r="I211" s="76" t="n">
        <v>0.4353741496598639</v>
      </c>
      <c r="J211" s="74" t="n">
        <v>2004</v>
      </c>
      <c r="K211" s="74" t="n">
        <v>1956</v>
      </c>
      <c r="L211" s="75" t="n">
        <v>0.976</v>
      </c>
      <c r="M211" s="74" t="n">
        <v>8912</v>
      </c>
      <c r="N211" s="74" t="n">
        <v>8894</v>
      </c>
      <c r="O211" s="74" t="n">
        <v>8775</v>
      </c>
      <c r="P211" s="75" t="n">
        <v>0.9846274685816876</v>
      </c>
      <c r="Q211" s="74" t="n">
        <v>15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265</v>
      </c>
      <c r="X211" s="75" t="n">
        <v>0.1126700680272109</v>
      </c>
      <c r="Y211" s="74" t="n">
        <v>1061</v>
      </c>
      <c r="Z211" s="77" t="n">
        <v>0.4511054421768708</v>
      </c>
      <c r="AA211" s="74" t="n">
        <v>19</v>
      </c>
      <c r="AB211" s="75" t="n">
        <v>0.008078231292517007</v>
      </c>
      <c r="AC211" s="74" t="n">
        <v>157</v>
      </c>
      <c r="AD211" s="75" t="n">
        <v>0.06675170068027211</v>
      </c>
      <c r="AE211" s="74" t="n">
        <v>33</v>
      </c>
      <c r="AF211" s="75" t="n">
        <v>0.2101910828025478</v>
      </c>
      <c r="AG211" s="74" t="n">
        <v>151</v>
      </c>
      <c r="AH211" s="75" t="n">
        <v>0.9617834394904459</v>
      </c>
      <c r="AI211" s="78" t="n">
        <v>141</v>
      </c>
      <c r="AJ211" s="75" t="n">
        <v>0.05994897959183673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0.05144557823129252</v>
      </c>
      <c r="AP211" s="75" t="n">
        <v>0.7707006369426752</v>
      </c>
      <c r="AQ211" s="76" t="n">
        <v>0.9625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0.0157312925170068</v>
      </c>
      <c r="AY211" s="75" t="n">
        <v>0.01445578231292517</v>
      </c>
      <c r="AZ211" s="75" t="n">
        <v>0.02083333333333333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5830</v>
      </c>
      <c r="F212" s="74" t="n">
        <v>5247</v>
      </c>
      <c r="G212" s="75" t="n">
        <v>0.9</v>
      </c>
      <c r="H212" s="74" t="n">
        <v>1447</v>
      </c>
      <c r="I212" s="76" t="n">
        <v>0.2481989708404803</v>
      </c>
      <c r="J212" s="74" t="n">
        <v>4358</v>
      </c>
      <c r="K212" s="74" t="n">
        <v>4255</v>
      </c>
      <c r="L212" s="75" t="n">
        <v>0.976</v>
      </c>
      <c r="M212" s="74" t="n">
        <v>23464</v>
      </c>
      <c r="N212" s="74" t="n">
        <v>24091</v>
      </c>
      <c r="O212" s="74" t="n">
        <v>23160</v>
      </c>
      <c r="P212" s="75" t="n">
        <v>0.9870439822707125</v>
      </c>
      <c r="Q212" s="74" t="n">
        <v>35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493</v>
      </c>
      <c r="X212" s="75" t="n">
        <v>0.08456260720411664</v>
      </c>
      <c r="Y212" s="74" t="n">
        <v>3844</v>
      </c>
      <c r="Z212" s="77" t="n">
        <v>0.6593481989708405</v>
      </c>
      <c r="AA212" s="74" t="n">
        <v>62</v>
      </c>
      <c r="AB212" s="75" t="n">
        <v>0.01063464837049743</v>
      </c>
      <c r="AC212" s="74" t="n">
        <v>861</v>
      </c>
      <c r="AD212" s="75" t="n">
        <v>0.1476843910806175</v>
      </c>
      <c r="AE212" s="74" t="n">
        <v>185</v>
      </c>
      <c r="AF212" s="75" t="n">
        <v>0.2148664343786295</v>
      </c>
      <c r="AG212" s="74" t="n">
        <v>805</v>
      </c>
      <c r="AH212" s="75" t="n">
        <v>0.9349593495934959</v>
      </c>
      <c r="AI212" s="78" t="n">
        <v>890</v>
      </c>
      <c r="AJ212" s="75" t="n">
        <v>0.1526586620926244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0.1380789022298456</v>
      </c>
      <c r="AP212" s="75" t="n">
        <v>0.9349593495934959</v>
      </c>
      <c r="AQ212" s="76" t="n">
        <v>0.9767156862745098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0.02058319039451115</v>
      </c>
      <c r="AY212" s="75" t="n">
        <v>0.01955403087478559</v>
      </c>
      <c r="AZ212" s="75" t="n">
        <v>0.02847341337907376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3149</v>
      </c>
      <c r="F213" s="74" t="n">
        <v>2831</v>
      </c>
      <c r="G213" s="75" t="n">
        <v>0.8990155604953953</v>
      </c>
      <c r="H213" s="74" t="n">
        <v>1430</v>
      </c>
      <c r="I213" s="76" t="n">
        <v>0.4541124166402032</v>
      </c>
      <c r="J213" s="74" t="n">
        <v>3779</v>
      </c>
      <c r="K213" s="74" t="n">
        <v>3703</v>
      </c>
      <c r="L213" s="75" t="n">
        <v>0.98</v>
      </c>
      <c r="M213" s="74" t="n">
        <v>17257</v>
      </c>
      <c r="N213" s="74" t="n">
        <v>16736</v>
      </c>
      <c r="O213" s="74" t="n">
        <v>17016</v>
      </c>
      <c r="P213" s="75" t="n">
        <v>0.9860346526047401</v>
      </c>
      <c r="Q213" s="74" t="n">
        <v>34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0.09463321689425214</v>
      </c>
      <c r="Y213" s="74" t="n">
        <v>1064</v>
      </c>
      <c r="Z213" s="77" t="n">
        <v>0.3378850428707526</v>
      </c>
      <c r="AA213" s="74" t="n">
        <v>65</v>
      </c>
      <c r="AB213" s="75" t="n">
        <v>0.0206414734836456</v>
      </c>
      <c r="AC213" s="74" t="n">
        <v>356</v>
      </c>
      <c r="AD213" s="75" t="n">
        <v>0.1130517624642744</v>
      </c>
      <c r="AE213" s="74" t="n">
        <v>60</v>
      </c>
      <c r="AF213" s="75" t="n">
        <v>0.1685393258426966</v>
      </c>
      <c r="AG213" s="74" t="n">
        <v>340</v>
      </c>
      <c r="AH213" s="75" t="n">
        <v>0.9550561797752809</v>
      </c>
      <c r="AI213" s="78" t="n">
        <v>368</v>
      </c>
      <c r="AJ213" s="75" t="n">
        <v>0.1168624960304859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0.1095585900285805</v>
      </c>
      <c r="AP213" s="75" t="n">
        <v>0.9691011235955056</v>
      </c>
      <c r="AQ213" s="76" t="n">
        <v>0.9523809523809523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0.01238488409018736</v>
      </c>
      <c r="AY213" s="75" t="n">
        <v>0.01238488409018736</v>
      </c>
      <c r="AZ213" s="75" t="n">
        <v>0.02731025722451572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51</v>
      </c>
      <c r="F214" s="74" t="n">
        <v>51</v>
      </c>
      <c r="G214" s="75" t="n">
        <v>1</v>
      </c>
      <c r="H214" s="74" t="n">
        <v>51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1.392156862745098</v>
      </c>
      <c r="Y214" s="74" t="n">
        <v>48</v>
      </c>
      <c r="Z214" s="77" t="n">
        <v>0.9411764705882353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3220</v>
      </c>
      <c r="F215" s="74" t="n">
        <v>2899</v>
      </c>
      <c r="G215" s="75" t="n">
        <v>0.9003105590062112</v>
      </c>
      <c r="H215" s="74" t="n">
        <v>1077</v>
      </c>
      <c r="I215" s="76" t="n">
        <v>0.334472049689441</v>
      </c>
      <c r="J215" s="74" t="n">
        <v>3302</v>
      </c>
      <c r="K215" s="74" t="n">
        <v>3240</v>
      </c>
      <c r="L215" s="75" t="n">
        <v>0.981</v>
      </c>
      <c r="M215" s="74" t="n">
        <v>11517</v>
      </c>
      <c r="N215" s="74" t="n">
        <v>11700</v>
      </c>
      <c r="O215" s="74" t="n">
        <v>11392</v>
      </c>
      <c r="P215" s="75" t="n">
        <v>0.9891464791178258</v>
      </c>
      <c r="Q215" s="74" t="n">
        <v>23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189</v>
      </c>
      <c r="X215" s="75" t="n">
        <v>0.05869565217391304</v>
      </c>
      <c r="Y215" s="74" t="n">
        <v>748</v>
      </c>
      <c r="Z215" s="77" t="n">
        <v>0.2322981366459627</v>
      </c>
      <c r="AA215" s="74" t="n">
        <v>38</v>
      </c>
      <c r="AB215" s="75" t="n">
        <v>0.01180124223602485</v>
      </c>
      <c r="AC215" s="74" t="n">
        <v>178</v>
      </c>
      <c r="AD215" s="75" t="n">
        <v>0.05527950310559007</v>
      </c>
      <c r="AE215" s="74" t="n">
        <v>47</v>
      </c>
      <c r="AF215" s="75" t="n">
        <v>0.2640449438202247</v>
      </c>
      <c r="AG215" s="74" t="n">
        <v>166</v>
      </c>
      <c r="AH215" s="75" t="n">
        <v>0.9325842696629213</v>
      </c>
      <c r="AI215" s="78" t="n">
        <v>181</v>
      </c>
      <c r="AJ215" s="75" t="n">
        <v>0.0562111801242236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0.04782608695652174</v>
      </c>
      <c r="AP215" s="75" t="n">
        <v>0.8651685393258427</v>
      </c>
      <c r="AQ215" s="76" t="n">
        <v>0.9933774834437086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0.01180124223602485</v>
      </c>
      <c r="AY215" s="75" t="n">
        <v>0.01180124223602485</v>
      </c>
      <c r="AZ215" s="75" t="n">
        <v>0.01055900621118012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2292</v>
      </c>
      <c r="F216" s="74" t="n">
        <v>2078</v>
      </c>
      <c r="G216" s="75" t="n">
        <v>0.9066317626527051</v>
      </c>
      <c r="H216" s="74" t="n">
        <v>971</v>
      </c>
      <c r="I216" s="76" t="n">
        <v>0.4236474694589878</v>
      </c>
      <c r="J216" s="74" t="n">
        <v>2020</v>
      </c>
      <c r="K216" s="74" t="n">
        <v>1969</v>
      </c>
      <c r="L216" s="75" t="n">
        <v>0.975</v>
      </c>
      <c r="M216" s="74" t="n">
        <v>8637</v>
      </c>
      <c r="N216" s="74" t="n">
        <v>8878</v>
      </c>
      <c r="O216" s="74" t="n">
        <v>8507</v>
      </c>
      <c r="P216" s="75" t="n">
        <v>0.9849484774806067</v>
      </c>
      <c r="Q216" s="74" t="n">
        <v>34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348</v>
      </c>
      <c r="X216" s="75" t="n">
        <v>0.1518324607329843</v>
      </c>
      <c r="Y216" s="74" t="n">
        <v>663</v>
      </c>
      <c r="Z216" s="77" t="n">
        <v>0.2892670157068063</v>
      </c>
      <c r="AA216" s="74" t="n">
        <v>16</v>
      </c>
      <c r="AB216" s="75" t="n">
        <v>0.006980802792321117</v>
      </c>
      <c r="AC216" s="74" t="n">
        <v>187</v>
      </c>
      <c r="AD216" s="75" t="n">
        <v>0.08158813263525305</v>
      </c>
      <c r="AE216" s="74" t="n">
        <v>35</v>
      </c>
      <c r="AF216" s="75" t="n">
        <v>0.1871657754010695</v>
      </c>
      <c r="AG216" s="74" t="n">
        <v>176</v>
      </c>
      <c r="AH216" s="75" t="n">
        <v>0.9411764705882353</v>
      </c>
      <c r="AI216" s="78" t="n">
        <v>171</v>
      </c>
      <c r="AJ216" s="75" t="n">
        <v>0.07460732984293193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0.06457242582897033</v>
      </c>
      <c r="AP216" s="75" t="n">
        <v>0.7914438502673797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0.01483420593368237</v>
      </c>
      <c r="AY216" s="75" t="n">
        <v>0.01308900523560209</v>
      </c>
      <c r="AZ216" s="75" t="n">
        <v>0.02094240837696335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5903</v>
      </c>
      <c r="F217" s="74" t="n">
        <v>5325</v>
      </c>
      <c r="G217" s="75" t="n">
        <v>0.9020836862612231</v>
      </c>
      <c r="H217" s="74" t="n">
        <v>1558</v>
      </c>
      <c r="I217" s="76" t="n">
        <v>0.2639335930882602</v>
      </c>
      <c r="J217" s="74" t="n">
        <v>4585</v>
      </c>
      <c r="K217" s="74" t="n">
        <v>4500</v>
      </c>
      <c r="L217" s="75" t="n">
        <v>0.981</v>
      </c>
      <c r="M217" s="74" t="n">
        <v>23451</v>
      </c>
      <c r="N217" s="74" t="n">
        <v>24231</v>
      </c>
      <c r="O217" s="74" t="n">
        <v>23181</v>
      </c>
      <c r="P217" s="75" t="n">
        <v>0.9884866317001407</v>
      </c>
      <c r="Q217" s="74" t="n">
        <v>41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501</v>
      </c>
      <c r="X217" s="75" t="n">
        <v>0.08487209893274607</v>
      </c>
      <c r="Y217" s="74" t="n">
        <v>1280</v>
      </c>
      <c r="Z217" s="77" t="n">
        <v>0.2168388954768762</v>
      </c>
      <c r="AA217" s="74" t="n">
        <v>91</v>
      </c>
      <c r="AB217" s="75" t="n">
        <v>0.01541589022530917</v>
      </c>
      <c r="AC217" s="74" t="n">
        <v>886</v>
      </c>
      <c r="AD217" s="75" t="n">
        <v>0.1500931729629002</v>
      </c>
      <c r="AE217" s="74" t="n">
        <v>198</v>
      </c>
      <c r="AF217" s="75" t="n">
        <v>0.2234762979683973</v>
      </c>
      <c r="AG217" s="74" t="n">
        <v>824</v>
      </c>
      <c r="AH217" s="75" t="n">
        <v>0.9300225733634312</v>
      </c>
      <c r="AI217" s="78" t="n">
        <v>889</v>
      </c>
      <c r="AJ217" s="75" t="n">
        <v>0.1506013891241741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0.1390818228019651</v>
      </c>
      <c r="AP217" s="75" t="n">
        <v>0.9266365688487584</v>
      </c>
      <c r="AQ217" s="76" t="n">
        <v>0.9848308051341891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0.01168897170930036</v>
      </c>
      <c r="AY217" s="75" t="n">
        <v>0.01287480941893952</v>
      </c>
      <c r="AZ217" s="75" t="n">
        <v>0.0196510249025919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2969</v>
      </c>
      <c r="F218" s="74" t="n">
        <v>2707</v>
      </c>
      <c r="G218" s="75" t="n">
        <v>0.9117547995958235</v>
      </c>
      <c r="H218" s="74" t="n">
        <v>1343</v>
      </c>
      <c r="I218" s="76" t="n">
        <v>0.4523408555069047</v>
      </c>
      <c r="J218" s="74" t="n">
        <v>3011</v>
      </c>
      <c r="K218" s="74" t="n">
        <v>2959</v>
      </c>
      <c r="L218" s="75" t="n">
        <v>0.983</v>
      </c>
      <c r="M218" s="74" t="n">
        <v>15763</v>
      </c>
      <c r="N218" s="74" t="n">
        <v>15803</v>
      </c>
      <c r="O218" s="74" t="n">
        <v>15607</v>
      </c>
      <c r="P218" s="75" t="n">
        <v>0.9901034067119203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291</v>
      </c>
      <c r="X218" s="75" t="n">
        <v>0.09801279892219603</v>
      </c>
      <c r="Y218" s="74" t="n">
        <v>827</v>
      </c>
      <c r="Z218" s="77" t="n">
        <v>0.2785449646345571</v>
      </c>
      <c r="AA218" s="74" t="n">
        <v>67</v>
      </c>
      <c r="AB218" s="75" t="n">
        <v>0.02256652071404513</v>
      </c>
      <c r="AC218" s="74" t="n">
        <v>382</v>
      </c>
      <c r="AD218" s="75" t="n">
        <v>0.1286628494442573</v>
      </c>
      <c r="AE218" s="74" t="n">
        <v>70</v>
      </c>
      <c r="AF218" s="75" t="n">
        <v>0.1832460732984293</v>
      </c>
      <c r="AG218" s="74" t="n">
        <v>359</v>
      </c>
      <c r="AH218" s="75" t="n">
        <v>0.9397905759162304</v>
      </c>
      <c r="AI218" s="78" t="n">
        <v>384</v>
      </c>
      <c r="AJ218" s="75" t="n">
        <v>0.1293364769282587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0.1215897608622432</v>
      </c>
      <c r="AP218" s="75" t="n">
        <v>0.9450261780104712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0.009767598518019536</v>
      </c>
      <c r="AY218" s="75" t="n">
        <v>0.009767598518019536</v>
      </c>
      <c r="AZ218" s="75" t="n">
        <v>0.02290333445604581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64</v>
      </c>
      <c r="F219" s="74" t="n">
        <v>64</v>
      </c>
      <c r="G219" s="75" t="n">
        <v>1</v>
      </c>
      <c r="H219" s="74" t="n">
        <v>64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0.1875</v>
      </c>
      <c r="Y219" s="74" t="n">
        <v>15</v>
      </c>
      <c r="Z219" s="77" t="n">
        <v>0.234375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3553</v>
      </c>
      <c r="F220" s="74" t="n">
        <v>3159</v>
      </c>
      <c r="G220" s="75" t="n">
        <v>0.8891077962285393</v>
      </c>
      <c r="H220" s="74" t="n">
        <v>1117</v>
      </c>
      <c r="I220" s="76" t="n">
        <v>0.3143822122150295</v>
      </c>
      <c r="J220" s="74" t="n">
        <v>2386</v>
      </c>
      <c r="K220" s="74" t="n">
        <v>2331</v>
      </c>
      <c r="L220" s="75" t="n">
        <v>0.977</v>
      </c>
      <c r="M220" s="74" t="n">
        <v>10046</v>
      </c>
      <c r="N220" s="74" t="n">
        <v>10196</v>
      </c>
      <c r="O220" s="74" t="n">
        <v>9920</v>
      </c>
      <c r="P220" s="75" t="n">
        <v>0.9874576946048178</v>
      </c>
      <c r="Q220" s="74" t="n">
        <v>20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0.06135660005629046</v>
      </c>
      <c r="Y220" s="74" t="n">
        <v>712</v>
      </c>
      <c r="Z220" s="77" t="n">
        <v>0.2003940332113707</v>
      </c>
      <c r="AA220" s="74" t="n">
        <v>29</v>
      </c>
      <c r="AB220" s="75" t="n">
        <v>0.008162116521249648</v>
      </c>
      <c r="AC220" s="74" t="n">
        <v>177</v>
      </c>
      <c r="AD220" s="75" t="n">
        <v>0.04981705600900647</v>
      </c>
      <c r="AE220" s="74" t="n">
        <v>31</v>
      </c>
      <c r="AF220" s="75" t="n">
        <v>0.1751412429378531</v>
      </c>
      <c r="AG220" s="74" t="n">
        <v>168</v>
      </c>
      <c r="AH220" s="75" t="n">
        <v>0.9491525423728814</v>
      </c>
      <c r="AI220" s="78" t="n">
        <v>171</v>
      </c>
      <c r="AJ220" s="75" t="n">
        <v>0.0481283422459893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0.04109203490008444</v>
      </c>
      <c r="AP220" s="75" t="n">
        <v>0.8248587570621468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0.01013228257810301</v>
      </c>
      <c r="AY220" s="75" t="n">
        <v>0.0106951871657754</v>
      </c>
      <c r="AZ220" s="75" t="n">
        <v>0.01350971010413735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2196</v>
      </c>
      <c r="F221" s="74" t="n">
        <v>1990</v>
      </c>
      <c r="G221" s="75" t="n">
        <v>0.9061930783242259</v>
      </c>
      <c r="H221" s="74" t="n">
        <v>896</v>
      </c>
      <c r="I221" s="76" t="n">
        <v>0.4080145719489982</v>
      </c>
      <c r="J221" s="74" t="n">
        <v>1388</v>
      </c>
      <c r="K221" s="74" t="n">
        <v>1336</v>
      </c>
      <c r="L221" s="75" t="n">
        <v>0.963</v>
      </c>
      <c r="M221" s="74" t="n">
        <v>7968</v>
      </c>
      <c r="N221" s="74" t="n">
        <v>8078</v>
      </c>
      <c r="O221" s="74" t="n">
        <v>7838</v>
      </c>
      <c r="P221" s="75" t="n">
        <v>0.9836847389558233</v>
      </c>
      <c r="Q221" s="74" t="n">
        <v>28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205</v>
      </c>
      <c r="X221" s="75" t="n">
        <v>0.09335154826958106</v>
      </c>
      <c r="Y221" s="74" t="n">
        <v>556</v>
      </c>
      <c r="Z221" s="77" t="n">
        <v>0.2531876138433515</v>
      </c>
      <c r="AA221" s="74" t="n">
        <v>17</v>
      </c>
      <c r="AB221" s="75" t="n">
        <v>0.007741347905282332</v>
      </c>
      <c r="AC221" s="74" t="n">
        <v>195</v>
      </c>
      <c r="AD221" s="75" t="n">
        <v>0.08879781420765027</v>
      </c>
      <c r="AE221" s="74" t="n">
        <v>37</v>
      </c>
      <c r="AF221" s="75" t="n">
        <v>0.1897435897435897</v>
      </c>
      <c r="AG221" s="74" t="n">
        <v>185</v>
      </c>
      <c r="AH221" s="75" t="n">
        <v>0.9487179487179487</v>
      </c>
      <c r="AI221" s="78" t="n">
        <v>201</v>
      </c>
      <c r="AJ221" s="75" t="n">
        <v>0.09153005464480875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0.07377049180327869</v>
      </c>
      <c r="AP221" s="75" t="n">
        <v>0.8307692307692308</v>
      </c>
      <c r="AQ221" s="76" t="n">
        <v>0.9874213836477987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0.01502732240437158</v>
      </c>
      <c r="AY221" s="75" t="n">
        <v>0.01548269581056466</v>
      </c>
      <c r="AZ221" s="75" t="n">
        <v>0.02140255009107468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6387</v>
      </c>
      <c r="F222" s="74" t="n">
        <v>5778</v>
      </c>
      <c r="G222" s="75" t="n">
        <v>0.904650070455613</v>
      </c>
      <c r="H222" s="74" t="n">
        <v>1502</v>
      </c>
      <c r="I222" s="76" t="n">
        <v>0.235165179270393</v>
      </c>
      <c r="J222" s="74" t="n">
        <v>6095</v>
      </c>
      <c r="K222" s="74" t="n">
        <v>5940</v>
      </c>
      <c r="L222" s="75" t="n">
        <v>0.975</v>
      </c>
      <c r="M222" s="74" t="n">
        <v>24685</v>
      </c>
      <c r="N222" s="74" t="n">
        <v>25258</v>
      </c>
      <c r="O222" s="74" t="n">
        <v>24385</v>
      </c>
      <c r="P222" s="75" t="n">
        <v>0.9878468705691715</v>
      </c>
      <c r="Q222" s="74" t="n">
        <v>47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560</v>
      </c>
      <c r="X222" s="75" t="n">
        <v>0.0876780961327697</v>
      </c>
      <c r="Y222" s="74" t="n">
        <v>1220</v>
      </c>
      <c r="Z222" s="77" t="n">
        <v>0.1910129951463911</v>
      </c>
      <c r="AA222" s="74" t="n">
        <v>99</v>
      </c>
      <c r="AB222" s="75" t="n">
        <v>0.01550023485204321</v>
      </c>
      <c r="AC222" s="74" t="n">
        <v>891</v>
      </c>
      <c r="AD222" s="75" t="n">
        <v>0.1395021136683889</v>
      </c>
      <c r="AE222" s="74" t="n">
        <v>172</v>
      </c>
      <c r="AF222" s="75" t="n">
        <v>0.1930415263748597</v>
      </c>
      <c r="AG222" s="74" t="n">
        <v>836</v>
      </c>
      <c r="AH222" s="75" t="n">
        <v>0.9382716049382716</v>
      </c>
      <c r="AI222" s="78" t="n">
        <v>928</v>
      </c>
      <c r="AJ222" s="75" t="n">
        <v>0.1452951307343041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0.1308908720839205</v>
      </c>
      <c r="AP222" s="75" t="n">
        <v>0.9382716049382716</v>
      </c>
      <c r="AQ222" s="76" t="n">
        <v>0.9749144811858609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0.01487396273680914</v>
      </c>
      <c r="AY222" s="75" t="n">
        <v>0.01550023485204321</v>
      </c>
      <c r="AZ222" s="75" t="n">
        <v>0.0198841396586817</v>
      </c>
      <c r="BA222" s="75" t="n">
        <v>0.1184210526315789</v>
      </c>
      <c r="BB222" s="78" t="n">
        <v>0</v>
      </c>
      <c r="BC222" s="78" t="n">
        <v>1</v>
      </c>
      <c r="BD222" s="76" t="n">
        <v>0.9760479041916168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3000</v>
      </c>
      <c r="F223" s="74" t="n">
        <v>2740</v>
      </c>
      <c r="G223" s="75" t="n">
        <v>0.9133333333333333</v>
      </c>
      <c r="H223" s="74" t="n">
        <v>1313</v>
      </c>
      <c r="I223" s="76" t="n">
        <v>0.4376666666666666</v>
      </c>
      <c r="J223" s="74" t="n">
        <v>3112</v>
      </c>
      <c r="K223" s="74" t="n">
        <v>3056</v>
      </c>
      <c r="L223" s="75" t="n">
        <v>0.982</v>
      </c>
      <c r="M223" s="74" t="n">
        <v>15199</v>
      </c>
      <c r="N223" s="74" t="n">
        <v>15611</v>
      </c>
      <c r="O223" s="74" t="n">
        <v>15030</v>
      </c>
      <c r="P223" s="75" t="n">
        <v>0.9888808474241726</v>
      </c>
      <c r="Q223" s="74" t="n">
        <v>19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273</v>
      </c>
      <c r="X223" s="75" t="n">
        <v>0.091</v>
      </c>
      <c r="Y223" s="74" t="n">
        <v>716</v>
      </c>
      <c r="Z223" s="77" t="n">
        <v>0.2386666666666667</v>
      </c>
      <c r="AA223" s="74" t="n">
        <v>81</v>
      </c>
      <c r="AB223" s="75" t="n">
        <v>0.027</v>
      </c>
      <c r="AC223" s="74" t="n">
        <v>386</v>
      </c>
      <c r="AD223" s="75" t="n">
        <v>0.1286666666666667</v>
      </c>
      <c r="AE223" s="74" t="n">
        <v>80</v>
      </c>
      <c r="AF223" s="75" t="n">
        <v>0.2072538860103627</v>
      </c>
      <c r="AG223" s="74" t="n">
        <v>367</v>
      </c>
      <c r="AH223" s="75" t="n">
        <v>0.9507772020725389</v>
      </c>
      <c r="AI223" s="78" t="n">
        <v>392</v>
      </c>
      <c r="AJ223" s="75" t="n">
        <v>0.1306666666666667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0.1213333333333333</v>
      </c>
      <c r="AP223" s="75" t="n">
        <v>0.9430051813471503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0.01366666666666667</v>
      </c>
      <c r="AY223" s="75" t="n">
        <v>0.01433333333333333</v>
      </c>
      <c r="AZ223" s="75" t="n">
        <v>0.021</v>
      </c>
      <c r="BA223" s="75" t="n">
        <v>0.1181318681318681</v>
      </c>
      <c r="BB223" s="78" t="n">
        <v>0</v>
      </c>
      <c r="BC223" s="78" t="n">
        <v>0</v>
      </c>
      <c r="BD223" s="76" t="n">
        <v>0.971830985915493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65</v>
      </c>
      <c r="F224" s="74" t="n">
        <v>65</v>
      </c>
      <c r="G224" s="75" t="n">
        <v>1</v>
      </c>
      <c r="H224" s="74" t="n">
        <v>65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0.1846153846153846</v>
      </c>
      <c r="Y224" s="74" t="n">
        <v>32</v>
      </c>
      <c r="Z224" s="77" t="n">
        <v>0.4923076923076923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3729</v>
      </c>
      <c r="F225" s="74" t="n">
        <v>3289</v>
      </c>
      <c r="G225" s="75" t="n">
        <v>0.8820058997050148</v>
      </c>
      <c r="H225" s="74" t="n">
        <v>1111</v>
      </c>
      <c r="I225" s="76" t="n">
        <v>0.2979351032448377</v>
      </c>
      <c r="J225" s="74" t="n">
        <v>2845</v>
      </c>
      <c r="K225" s="74" t="n">
        <v>2782</v>
      </c>
      <c r="L225" s="75" t="n">
        <v>0.978</v>
      </c>
      <c r="M225" s="74" t="n">
        <v>11164</v>
      </c>
      <c r="N225" s="74" t="n">
        <v>11569</v>
      </c>
      <c r="O225" s="74" t="n">
        <v>11025</v>
      </c>
      <c r="P225" s="75" t="n">
        <v>0.9875492654962379</v>
      </c>
      <c r="Q225" s="74" t="n">
        <v>19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657</v>
      </c>
      <c r="X225" s="75" t="n">
        <v>0.1761866452131939</v>
      </c>
      <c r="Y225" s="74" t="n">
        <v>1623</v>
      </c>
      <c r="Z225" s="77" t="n">
        <v>0.4352373290426388</v>
      </c>
      <c r="AA225" s="74" t="n">
        <v>223</v>
      </c>
      <c r="AB225" s="75" t="n">
        <v>0.05980155537677662</v>
      </c>
      <c r="AC225" s="74" t="n">
        <v>172</v>
      </c>
      <c r="AD225" s="75" t="n">
        <v>0.04612496647894878</v>
      </c>
      <c r="AE225" s="74" t="n">
        <v>47</v>
      </c>
      <c r="AF225" s="75" t="n">
        <v>0.2732558139534884</v>
      </c>
      <c r="AG225" s="74" t="n">
        <v>163</v>
      </c>
      <c r="AH225" s="75" t="n">
        <v>0.9476744186046512</v>
      </c>
      <c r="AI225" s="78" t="n">
        <v>176</v>
      </c>
      <c r="AJ225" s="75" t="n">
        <v>0.0471976401179941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0.04263877715205149</v>
      </c>
      <c r="AP225" s="75" t="n">
        <v>0.9244186046511628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0.01045856798069188</v>
      </c>
      <c r="AY225" s="75" t="n">
        <v>0.01072673639045321</v>
      </c>
      <c r="AZ225" s="75" t="n">
        <v>0.01448109412711183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2144</v>
      </c>
      <c r="F226" s="74" t="n">
        <v>1950</v>
      </c>
      <c r="G226" s="75" t="n">
        <v>0.9095149253731343</v>
      </c>
      <c r="H226" s="74" t="n">
        <v>1066</v>
      </c>
      <c r="I226" s="76" t="n">
        <v>0.4972014925373134</v>
      </c>
      <c r="J226" s="74" t="n">
        <v>2553</v>
      </c>
      <c r="K226" s="74" t="n">
        <v>2499</v>
      </c>
      <c r="L226" s="75" t="n">
        <v>0.979</v>
      </c>
      <c r="M226" s="74" t="n">
        <v>9762</v>
      </c>
      <c r="N226" s="74" t="n">
        <v>9980</v>
      </c>
      <c r="O226" s="74" t="n">
        <v>9640</v>
      </c>
      <c r="P226" s="75" t="n">
        <v>0.9875025609506248</v>
      </c>
      <c r="Q226" s="74" t="n">
        <v>35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893</v>
      </c>
      <c r="X226" s="75" t="n">
        <v>0.4165111940298508</v>
      </c>
      <c r="Y226" s="74" t="n">
        <v>1587</v>
      </c>
      <c r="Z226" s="77" t="n">
        <v>0.7402052238805971</v>
      </c>
      <c r="AA226" s="74" t="n">
        <v>346</v>
      </c>
      <c r="AB226" s="75" t="n">
        <v>0.1613805970149254</v>
      </c>
      <c r="AC226" s="74" t="n">
        <v>180</v>
      </c>
      <c r="AD226" s="75" t="n">
        <v>0.08395522388059702</v>
      </c>
      <c r="AE226" s="74" t="n">
        <v>41</v>
      </c>
      <c r="AF226" s="75" t="n">
        <v>0.2277777777777778</v>
      </c>
      <c r="AG226" s="74" t="n">
        <v>174</v>
      </c>
      <c r="AH226" s="75" t="n">
        <v>0.9666666666666667</v>
      </c>
      <c r="AI226" s="78" t="n">
        <v>169</v>
      </c>
      <c r="AJ226" s="75" t="n">
        <v>0.07882462686567164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0.06716417910447761</v>
      </c>
      <c r="AP226" s="75" t="n">
        <v>0.8</v>
      </c>
      <c r="AQ226" s="76" t="n">
        <v>0.9840425531914894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0.01772388059701492</v>
      </c>
      <c r="AY226" s="75" t="n">
        <v>0.01539179104477612</v>
      </c>
      <c r="AZ226" s="75" t="n">
        <v>0.02052238805970149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5739</v>
      </c>
      <c r="F227" s="74" t="n">
        <v>5100</v>
      </c>
      <c r="G227" s="75" t="n">
        <v>0.8886565603763722</v>
      </c>
      <c r="H227" s="74" t="n">
        <v>1639</v>
      </c>
      <c r="I227" s="76" t="n">
        <v>0.2855898240111518</v>
      </c>
      <c r="J227" s="74" t="n">
        <v>6326</v>
      </c>
      <c r="K227" s="74" t="n">
        <v>6180</v>
      </c>
      <c r="L227" s="75" t="n">
        <v>0.977</v>
      </c>
      <c r="M227" s="74" t="n">
        <v>27074</v>
      </c>
      <c r="N227" s="74" t="n">
        <v>28073</v>
      </c>
      <c r="O227" s="74" t="n">
        <v>26737</v>
      </c>
      <c r="P227" s="75" t="n">
        <v>0.9875526335229371</v>
      </c>
      <c r="Q227" s="74" t="n">
        <v>77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770</v>
      </c>
      <c r="X227" s="75" t="n">
        <v>0.1341697159783934</v>
      </c>
      <c r="Y227" s="74" t="n">
        <v>3359</v>
      </c>
      <c r="Z227" s="77" t="n">
        <v>0.585293605157693</v>
      </c>
      <c r="AA227" s="74" t="n">
        <v>962</v>
      </c>
      <c r="AB227" s="75" t="n">
        <v>0.1676250217807981</v>
      </c>
      <c r="AC227" s="74" t="n">
        <v>984</v>
      </c>
      <c r="AD227" s="75" t="n">
        <v>0.1714584422373236</v>
      </c>
      <c r="AE227" s="74" t="n">
        <v>213</v>
      </c>
      <c r="AF227" s="75" t="n">
        <v>0.2164634146341463</v>
      </c>
      <c r="AG227" s="74" t="n">
        <v>931</v>
      </c>
      <c r="AH227" s="75" t="n">
        <v>0.9461382113821138</v>
      </c>
      <c r="AI227" s="78" t="n">
        <v>1032</v>
      </c>
      <c r="AJ227" s="75" t="n">
        <v>0.1798222686879247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0.1630946157867224</v>
      </c>
      <c r="AP227" s="75" t="n">
        <v>0.9512195121951219</v>
      </c>
      <c r="AQ227" s="76" t="n">
        <v>0.9796839729119639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0.01481094267293954</v>
      </c>
      <c r="AY227" s="75" t="n">
        <v>0.01498518905732706</v>
      </c>
      <c r="AZ227" s="75" t="n">
        <v>0.03519776964627984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3283</v>
      </c>
      <c r="F228" s="74" t="n">
        <v>2975</v>
      </c>
      <c r="G228" s="75" t="n">
        <v>0.906183368869936</v>
      </c>
      <c r="H228" s="74" t="n">
        <v>1529</v>
      </c>
      <c r="I228" s="76" t="n">
        <v>0.465732561681389</v>
      </c>
      <c r="J228" s="74" t="n">
        <v>2933</v>
      </c>
      <c r="K228" s="74" t="n">
        <v>2878</v>
      </c>
      <c r="L228" s="75" t="n">
        <v>0.981</v>
      </c>
      <c r="M228" s="74" t="n">
        <v>16391</v>
      </c>
      <c r="N228" s="74" t="n">
        <v>16744</v>
      </c>
      <c r="O228" s="74" t="n">
        <v>16221</v>
      </c>
      <c r="P228" s="75" t="n">
        <v>0.9896284546397414</v>
      </c>
      <c r="Q228" s="74" t="n">
        <v>28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1181</v>
      </c>
      <c r="X228" s="75" t="n">
        <v>0.3597319524824855</v>
      </c>
      <c r="Y228" s="74" t="n">
        <v>1974</v>
      </c>
      <c r="Z228" s="77" t="n">
        <v>0.6012793176972282</v>
      </c>
      <c r="AA228" s="74" t="n">
        <v>406</v>
      </c>
      <c r="AB228" s="75" t="n">
        <v>0.1236673773987207</v>
      </c>
      <c r="AC228" s="74" t="n">
        <v>389</v>
      </c>
      <c r="AD228" s="75" t="n">
        <v>0.1184891867194639</v>
      </c>
      <c r="AE228" s="74" t="n">
        <v>77</v>
      </c>
      <c r="AF228" s="75" t="n">
        <v>0.1979434447300771</v>
      </c>
      <c r="AG228" s="74" t="n">
        <v>370</v>
      </c>
      <c r="AH228" s="75" t="n">
        <v>0.9511568123393316</v>
      </c>
      <c r="AI228" s="78" t="n">
        <v>400</v>
      </c>
      <c r="AJ228" s="75" t="n">
        <v>0.1218397806883948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0.1148339932988121</v>
      </c>
      <c r="AP228" s="75" t="n">
        <v>0.9691516709511568</v>
      </c>
      <c r="AQ228" s="76" t="n">
        <v>0.9869451697127938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0.01431617423088638</v>
      </c>
      <c r="AY228" s="75" t="n">
        <v>0.01431617423088638</v>
      </c>
      <c r="AZ228" s="75" t="n">
        <v>0.02467255558939994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177</v>
      </c>
      <c r="F229" s="74" t="n">
        <v>177</v>
      </c>
      <c r="G229" s="75" t="n">
        <v>1</v>
      </c>
      <c r="H229" s="74" t="n">
        <v>177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0.2485875706214689</v>
      </c>
      <c r="Y229" s="74" t="n">
        <v>15</v>
      </c>
      <c r="Z229" s="77" t="n">
        <v>0.0847457627118644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3234</v>
      </c>
      <c r="F230" s="74" t="n">
        <v>2904</v>
      </c>
      <c r="G230" s="75" t="n">
        <v>0.8979591836734694</v>
      </c>
      <c r="H230" s="74" t="n">
        <v>687</v>
      </c>
      <c r="I230" s="76" t="n">
        <v>0.212430426716141</v>
      </c>
      <c r="J230" s="74" t="n">
        <v>2717</v>
      </c>
      <c r="K230" s="74" t="n">
        <v>2659</v>
      </c>
      <c r="L230" s="75" t="n">
        <v>0.979</v>
      </c>
      <c r="M230" s="74" t="n">
        <v>11745</v>
      </c>
      <c r="N230" s="74" t="n">
        <v>11878</v>
      </c>
      <c r="O230" s="74" t="n">
        <v>11617</v>
      </c>
      <c r="P230" s="75" t="n">
        <v>0.9891017454235845</v>
      </c>
      <c r="Q230" s="74" t="n">
        <v>25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309</v>
      </c>
      <c r="X230" s="75" t="n">
        <v>0.09554730983302412</v>
      </c>
      <c r="Y230" s="74" t="n">
        <v>1414</v>
      </c>
      <c r="Z230" s="77" t="n">
        <v>0.4372294372294372</v>
      </c>
      <c r="AA230" s="74" t="n">
        <v>229</v>
      </c>
      <c r="AB230" s="75" t="n">
        <v>0.07081014223871367</v>
      </c>
      <c r="AC230" s="74" t="n">
        <v>285</v>
      </c>
      <c r="AD230" s="75" t="n">
        <v>0.08812615955473098</v>
      </c>
      <c r="AE230" s="74" t="n">
        <v>60</v>
      </c>
      <c r="AF230" s="75" t="n">
        <v>0.2105263157894737</v>
      </c>
      <c r="AG230" s="74" t="n">
        <v>257</v>
      </c>
      <c r="AH230" s="75" t="n">
        <v>0.9017543859649123</v>
      </c>
      <c r="AI230" s="78" t="n">
        <v>294</v>
      </c>
      <c r="AJ230" s="75" t="n">
        <v>0.09090909090909091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0.07946815089672232</v>
      </c>
      <c r="AP230" s="75" t="n">
        <v>0.9017543859649123</v>
      </c>
      <c r="AQ230" s="76" t="n">
        <v>0.9753086419753086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0.02009894867037724</v>
      </c>
      <c r="AY230" s="75" t="n">
        <v>0.01948051948051948</v>
      </c>
      <c r="AZ230" s="75" t="n">
        <v>0.01453308596165739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2170</v>
      </c>
      <c r="F231" s="74" t="n">
        <v>1969</v>
      </c>
      <c r="G231" s="75" t="n">
        <v>0.9073732718894009</v>
      </c>
      <c r="H231" s="74" t="n">
        <v>930</v>
      </c>
      <c r="I231" s="76" t="n">
        <v>0.4285714285714285</v>
      </c>
      <c r="J231" s="74" t="n">
        <v>1736</v>
      </c>
      <c r="K231" s="74" t="n">
        <v>1699</v>
      </c>
      <c r="L231" s="75" t="n">
        <v>0.979</v>
      </c>
      <c r="M231" s="74" t="n">
        <v>9213</v>
      </c>
      <c r="N231" s="74" t="n">
        <v>9685</v>
      </c>
      <c r="O231" s="74" t="n">
        <v>9120</v>
      </c>
      <c r="P231" s="75" t="n">
        <v>0.9899055682188213</v>
      </c>
      <c r="Q231" s="74" t="n">
        <v>22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252</v>
      </c>
      <c r="X231" s="75" t="n">
        <v>0.1161290322580645</v>
      </c>
      <c r="Y231" s="74" t="n">
        <v>1271</v>
      </c>
      <c r="Z231" s="77" t="n">
        <v>0.5857142857142857</v>
      </c>
      <c r="AA231" s="74" t="n">
        <v>279</v>
      </c>
      <c r="AB231" s="75" t="n">
        <v>0.1285714285714286</v>
      </c>
      <c r="AC231" s="74" t="n">
        <v>336</v>
      </c>
      <c r="AD231" s="75" t="n">
        <v>0.1548387096774194</v>
      </c>
      <c r="AE231" s="74" t="n">
        <v>54</v>
      </c>
      <c r="AF231" s="75" t="n">
        <v>0.1607142857142857</v>
      </c>
      <c r="AG231" s="74" t="n">
        <v>318</v>
      </c>
      <c r="AH231" s="75" t="n">
        <v>0.9464285714285714</v>
      </c>
      <c r="AI231" s="78" t="n">
        <v>320</v>
      </c>
      <c r="AJ231" s="75" t="n">
        <v>0.1474654377880184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0.1299539170506912</v>
      </c>
      <c r="AP231" s="75" t="n">
        <v>0.8392857142857143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0.02580645161290323</v>
      </c>
      <c r="AY231" s="75" t="n">
        <v>0.02903225806451613</v>
      </c>
      <c r="AZ231" s="75" t="n">
        <v>0.01474654377880184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6563</v>
      </c>
      <c r="F232" s="74" t="n">
        <v>5560</v>
      </c>
      <c r="G232" s="75" t="n">
        <v>0.8471735486820052</v>
      </c>
      <c r="H232" s="74" t="n">
        <v>2344</v>
      </c>
      <c r="I232" s="76" t="n">
        <v>0.3571537406673777</v>
      </c>
      <c r="J232" s="74" t="n">
        <v>5699</v>
      </c>
      <c r="K232" s="74" t="n">
        <v>5243</v>
      </c>
      <c r="L232" s="75" t="n">
        <v>0.92</v>
      </c>
      <c r="M232" s="74" t="n">
        <v>27257</v>
      </c>
      <c r="N232" s="74" t="n">
        <v>29039</v>
      </c>
      <c r="O232" s="74" t="n">
        <v>26635</v>
      </c>
      <c r="P232" s="75" t="n">
        <v>0.9771801739002824</v>
      </c>
      <c r="Q232" s="74" t="n">
        <v>47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810</v>
      </c>
      <c r="X232" s="75" t="n">
        <v>0.1234191680633857</v>
      </c>
      <c r="Y232" s="74" t="n">
        <v>3232</v>
      </c>
      <c r="Z232" s="77" t="n">
        <v>0.4924577175072375</v>
      </c>
      <c r="AA232" s="74" t="n">
        <v>1001</v>
      </c>
      <c r="AB232" s="75" t="n">
        <v>0.1525217126314186</v>
      </c>
      <c r="AC232" s="74" t="n">
        <v>1514</v>
      </c>
      <c r="AD232" s="75" t="n">
        <v>0.2306871857382295</v>
      </c>
      <c r="AE232" s="74" t="n">
        <v>255</v>
      </c>
      <c r="AF232" s="75" t="n">
        <v>0.1684280052840159</v>
      </c>
      <c r="AG232" s="74" t="n">
        <v>1436</v>
      </c>
      <c r="AH232" s="75" t="n">
        <v>0.9484808454425363</v>
      </c>
      <c r="AI232" s="78" t="n">
        <v>1546</v>
      </c>
      <c r="AJ232" s="75" t="n">
        <v>0.2355630047234497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0.2116410178272132</v>
      </c>
      <c r="AP232" s="75" t="n">
        <v>0.917437252311757</v>
      </c>
      <c r="AQ232" s="76" t="n">
        <v>0.9789368104312939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0.02742648179186348</v>
      </c>
      <c r="AY232" s="75" t="n">
        <v>0.0260551577022703</v>
      </c>
      <c r="AZ232" s="75" t="n">
        <v>0.02056986134389761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4572</v>
      </c>
      <c r="F233" s="74" t="n">
        <v>4063</v>
      </c>
      <c r="G233" s="75" t="n">
        <v>0.8886701662292213</v>
      </c>
      <c r="H233" s="74" t="n">
        <v>2494</v>
      </c>
      <c r="I233" s="76" t="n">
        <v>0.5454943132108486</v>
      </c>
      <c r="J233" s="74" t="n">
        <v>4799</v>
      </c>
      <c r="K233" s="74" t="n">
        <v>4737</v>
      </c>
      <c r="L233" s="75" t="n">
        <v>0.987</v>
      </c>
      <c r="M233" s="74" t="n">
        <v>18348</v>
      </c>
      <c r="N233" s="74" t="n">
        <v>19286</v>
      </c>
      <c r="O233" s="74" t="n">
        <v>18187</v>
      </c>
      <c r="P233" s="75" t="n">
        <v>0.9912252016568563</v>
      </c>
      <c r="Q233" s="74" t="n">
        <v>28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349</v>
      </c>
      <c r="X233" s="75" t="n">
        <v>0.07633420822397201</v>
      </c>
      <c r="Y233" s="74" t="n">
        <v>1889</v>
      </c>
      <c r="Z233" s="77" t="n">
        <v>0.413167104111986</v>
      </c>
      <c r="AA233" s="74" t="n">
        <v>432</v>
      </c>
      <c r="AB233" s="75" t="n">
        <v>0.09448818897637795</v>
      </c>
      <c r="AC233" s="74" t="n">
        <v>635</v>
      </c>
      <c r="AD233" s="75" t="n">
        <v>0.1388888888888889</v>
      </c>
      <c r="AE233" s="74" t="n">
        <v>82</v>
      </c>
      <c r="AF233" s="75" t="n">
        <v>0.1291338582677165</v>
      </c>
      <c r="AG233" s="74" t="n">
        <v>608</v>
      </c>
      <c r="AH233" s="75" t="n">
        <v>0.9574803149606299</v>
      </c>
      <c r="AI233" s="78" t="n">
        <v>640</v>
      </c>
      <c r="AJ233" s="75" t="n">
        <v>0.1399825021872266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0.1307961504811898</v>
      </c>
      <c r="AP233" s="75" t="n">
        <v>0.9417322834645669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0.01793525809273841</v>
      </c>
      <c r="AY233" s="75" t="n">
        <v>0.01749781277340333</v>
      </c>
      <c r="AZ233" s="75" t="n">
        <v>0.008092738407699038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112</v>
      </c>
      <c r="F234" s="74" t="n">
        <v>112</v>
      </c>
      <c r="G234" s="75" t="n">
        <v>1</v>
      </c>
      <c r="H234" s="74" t="n">
        <v>112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0.4642857142857143</v>
      </c>
      <c r="Y234" s="74" t="n">
        <v>19</v>
      </c>
      <c r="Z234" s="77" t="n">
        <v>0.1696428571428572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3774</v>
      </c>
      <c r="F235" s="74" t="n">
        <v>3376</v>
      </c>
      <c r="G235" s="75" t="n">
        <v>0.8945416004239534</v>
      </c>
      <c r="H235" s="74" t="n">
        <v>1394</v>
      </c>
      <c r="I235" s="76" t="n">
        <v>0.3693693693693694</v>
      </c>
      <c r="J235" s="74" t="n">
        <v>3422</v>
      </c>
      <c r="K235" s="74" t="n">
        <v>3296</v>
      </c>
      <c r="L235" s="75" t="n">
        <v>0.963</v>
      </c>
      <c r="M235" s="74" t="n">
        <v>12367</v>
      </c>
      <c r="N235" s="74" t="n">
        <v>12529</v>
      </c>
      <c r="O235" s="74" t="n">
        <v>12178</v>
      </c>
      <c r="P235" s="75" t="n">
        <v>0.9847173930621816</v>
      </c>
      <c r="Q235" s="74" t="n">
        <v>30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303</v>
      </c>
      <c r="X235" s="75" t="n">
        <v>0.08028616852146264</v>
      </c>
      <c r="Y235" s="74" t="n">
        <v>1506</v>
      </c>
      <c r="Z235" s="77" t="n">
        <v>0.3990461049284579</v>
      </c>
      <c r="AA235" s="74" t="n">
        <v>253</v>
      </c>
      <c r="AB235" s="75" t="n">
        <v>0.06703762586115528</v>
      </c>
      <c r="AC235" s="74" t="n">
        <v>318</v>
      </c>
      <c r="AD235" s="75" t="n">
        <v>0.08426073131955485</v>
      </c>
      <c r="AE235" s="74" t="n">
        <v>33</v>
      </c>
      <c r="AF235" s="75" t="n">
        <v>0.1037735849056604</v>
      </c>
      <c r="AG235" s="74" t="n">
        <v>297</v>
      </c>
      <c r="AH235" s="75" t="n">
        <v>0.9339622641509434</v>
      </c>
      <c r="AI235" s="78" t="n">
        <v>311</v>
      </c>
      <c r="AJ235" s="75" t="n">
        <v>0.08240593534711181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0.06995230524642289</v>
      </c>
      <c r="AP235" s="75" t="n">
        <v>0.8301886792452831</v>
      </c>
      <c r="AQ235" s="76" t="n">
        <v>0.9806949806949807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0.02066772655007949</v>
      </c>
      <c r="AY235" s="75" t="n">
        <v>0.02040275569687335</v>
      </c>
      <c r="AZ235" s="75" t="n">
        <v>0.009273979862215157</v>
      </c>
      <c r="BA235" s="75" t="n">
        <v>0.2916666666666667</v>
      </c>
      <c r="BB235" s="78" t="n">
        <v>0</v>
      </c>
      <c r="BC235" s="78" t="n">
        <v>0</v>
      </c>
      <c r="BD235" s="76" t="n">
        <v>0.9615384615384616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2690</v>
      </c>
      <c r="F236" s="74" t="n">
        <v>2474</v>
      </c>
      <c r="G236" s="75" t="n">
        <v>0.9197026022304833</v>
      </c>
      <c r="H236" s="74" t="n">
        <v>1255</v>
      </c>
      <c r="I236" s="76" t="n">
        <v>0.466542750929368</v>
      </c>
      <c r="J236" s="74" t="n">
        <v>2670</v>
      </c>
      <c r="K236" s="74" t="n">
        <v>2617</v>
      </c>
      <c r="L236" s="75" t="n">
        <v>0.98</v>
      </c>
      <c r="M236" s="74" t="n">
        <v>10111</v>
      </c>
      <c r="N236" s="74" t="n">
        <v>10247</v>
      </c>
      <c r="O236" s="74" t="n">
        <v>9988</v>
      </c>
      <c r="P236" s="75" t="n">
        <v>0.9878350311541885</v>
      </c>
      <c r="Q236" s="74" t="n">
        <v>26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253</v>
      </c>
      <c r="X236" s="75" t="n">
        <v>0.09405204460966543</v>
      </c>
      <c r="Y236" s="74" t="n">
        <v>1304</v>
      </c>
      <c r="Z236" s="77" t="n">
        <v>0.4847583643122677</v>
      </c>
      <c r="AA236" s="74" t="n">
        <v>288</v>
      </c>
      <c r="AB236" s="75" t="n">
        <v>0.1070631970260223</v>
      </c>
      <c r="AC236" s="74" t="n">
        <v>332</v>
      </c>
      <c r="AD236" s="75" t="n">
        <v>0.1234200743494424</v>
      </c>
      <c r="AE236" s="74" t="n">
        <v>49</v>
      </c>
      <c r="AF236" s="75" t="n">
        <v>0.1475903614457831</v>
      </c>
      <c r="AG236" s="74" t="n">
        <v>312</v>
      </c>
      <c r="AH236" s="75" t="n">
        <v>0.9397590361445783</v>
      </c>
      <c r="AI236" s="78" t="n">
        <v>343</v>
      </c>
      <c r="AJ236" s="75" t="n">
        <v>0.1275092936802974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0.1104089219330855</v>
      </c>
      <c r="AP236" s="75" t="n">
        <v>0.8945783132530121</v>
      </c>
      <c r="AQ236" s="76" t="n">
        <v>0.9728813559322034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0.02936802973977695</v>
      </c>
      <c r="AY236" s="75" t="n">
        <v>0.03011152416356877</v>
      </c>
      <c r="AZ236" s="75" t="n">
        <v>0.01189591078066914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6268</v>
      </c>
      <c r="F237" s="74" t="n">
        <v>5434</v>
      </c>
      <c r="G237" s="75" t="n">
        <v>0.8669432035737077</v>
      </c>
      <c r="H237" s="74" t="n">
        <v>2068</v>
      </c>
      <c r="I237" s="76" t="n">
        <v>0.3299298021697511</v>
      </c>
      <c r="J237" s="74" t="n">
        <v>6362</v>
      </c>
      <c r="K237" s="74" t="n">
        <v>5878</v>
      </c>
      <c r="L237" s="75" t="n">
        <v>0.924</v>
      </c>
      <c r="M237" s="74" t="n">
        <v>29343</v>
      </c>
      <c r="N237" s="74" t="n">
        <v>29002</v>
      </c>
      <c r="O237" s="74" t="n">
        <v>28672</v>
      </c>
      <c r="P237" s="75" t="n">
        <v>0.9771325358688614</v>
      </c>
      <c r="Q237" s="74" t="n">
        <v>59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486</v>
      </c>
      <c r="X237" s="75" t="n">
        <v>0.07753669432035737</v>
      </c>
      <c r="Y237" s="74" t="n">
        <v>3260</v>
      </c>
      <c r="Z237" s="77" t="n">
        <v>0.5201021059349075</v>
      </c>
      <c r="AA237" s="74" t="n">
        <v>967</v>
      </c>
      <c r="AB237" s="75" t="n">
        <v>0.1542756860242502</v>
      </c>
      <c r="AC237" s="74" t="n">
        <v>1429</v>
      </c>
      <c r="AD237" s="75" t="n">
        <v>0.2279834077855775</v>
      </c>
      <c r="AE237" s="74" t="n">
        <v>240</v>
      </c>
      <c r="AF237" s="75" t="n">
        <v>0.1679496151154654</v>
      </c>
      <c r="AG237" s="74" t="n">
        <v>1341</v>
      </c>
      <c r="AH237" s="75" t="n">
        <v>0.9384184744576627</v>
      </c>
      <c r="AI237" s="78" t="n">
        <v>1448</v>
      </c>
      <c r="AJ237" s="75" t="n">
        <v>0.2310146777281429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0.2088385449904276</v>
      </c>
      <c r="AP237" s="75" t="n">
        <v>0.9160251924422673</v>
      </c>
      <c r="AQ237" s="76" t="n">
        <v>0.9776876267748479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0.03350350989151244</v>
      </c>
      <c r="AY237" s="75" t="n">
        <v>0.03286534779834078</v>
      </c>
      <c r="AZ237" s="75" t="n">
        <v>0.01723037651563497</v>
      </c>
      <c r="BA237" s="75" t="n">
        <v>0.1573720397249809</v>
      </c>
      <c r="BB237" s="78" t="n">
        <v>0</v>
      </c>
      <c r="BC237" s="78" t="n">
        <v>1</v>
      </c>
      <c r="BD237" s="76" t="n">
        <v>0.9814126394052045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3671</v>
      </c>
      <c r="F238" s="74" t="n">
        <v>3394</v>
      </c>
      <c r="G238" s="75" t="n">
        <v>0.9245437210569327</v>
      </c>
      <c r="H238" s="74" t="n">
        <v>1668</v>
      </c>
      <c r="I238" s="76" t="n">
        <v>0.4543721056932716</v>
      </c>
      <c r="J238" s="74" t="n">
        <v>3559</v>
      </c>
      <c r="K238" s="74" t="n">
        <v>3480</v>
      </c>
      <c r="L238" s="75" t="n">
        <v>0.978</v>
      </c>
      <c r="M238" s="74" t="n">
        <v>17647</v>
      </c>
      <c r="N238" s="74" t="n">
        <v>17665</v>
      </c>
      <c r="O238" s="74" t="n">
        <v>17455</v>
      </c>
      <c r="P238" s="75" t="n">
        <v>0.9891199637332124</v>
      </c>
      <c r="Q238" s="74" t="n">
        <v>39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412</v>
      </c>
      <c r="X238" s="75" t="n">
        <v>0.1122309997275947</v>
      </c>
      <c r="Y238" s="74" t="n">
        <v>1902</v>
      </c>
      <c r="Z238" s="77" t="n">
        <v>0.518114955053119</v>
      </c>
      <c r="AA238" s="74" t="n">
        <v>473</v>
      </c>
      <c r="AB238" s="75" t="n">
        <v>0.1288477254154181</v>
      </c>
      <c r="AC238" s="74" t="n">
        <v>592</v>
      </c>
      <c r="AD238" s="75" t="n">
        <v>0.1612639607736312</v>
      </c>
      <c r="AE238" s="74" t="n">
        <v>77</v>
      </c>
      <c r="AF238" s="75" t="n">
        <v>0.1300675675675676</v>
      </c>
      <c r="AG238" s="74" t="n">
        <v>563</v>
      </c>
      <c r="AH238" s="75" t="n">
        <v>0.9510135135135135</v>
      </c>
      <c r="AI238" s="78" t="n">
        <v>575</v>
      </c>
      <c r="AJ238" s="75" t="n">
        <v>0.1566330700081722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0.149005720512122</v>
      </c>
      <c r="AP238" s="75" t="n">
        <v>0.9239864864864865</v>
      </c>
      <c r="AQ238" s="76" t="n">
        <v>0.9628378378378378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0.03050939798420049</v>
      </c>
      <c r="AY238" s="75" t="n">
        <v>0.02833015527104331</v>
      </c>
      <c r="AZ238" s="75" t="n">
        <v>0.01062380822664124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46</v>
      </c>
      <c r="F239" s="74" t="n">
        <v>46</v>
      </c>
      <c r="G239" s="75" t="n">
        <v>1</v>
      </c>
      <c r="H239" s="74" t="n">
        <v>46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0.4782608695652174</v>
      </c>
      <c r="Y239" s="74" t="n">
        <v>50</v>
      </c>
      <c r="Z239" s="77" t="n">
        <v>1.08695652173913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3430</v>
      </c>
      <c r="F240" s="74" t="n">
        <v>3155</v>
      </c>
      <c r="G240" s="75" t="n">
        <v>0.9198250728862973</v>
      </c>
      <c r="H240" s="74" t="n">
        <v>1161</v>
      </c>
      <c r="I240" s="76" t="n">
        <v>0.3384839650145773</v>
      </c>
      <c r="J240" s="74" t="n">
        <v>3646</v>
      </c>
      <c r="K240" s="74" t="n">
        <v>3574</v>
      </c>
      <c r="L240" s="75" t="n">
        <v>0.98</v>
      </c>
      <c r="M240" s="74" t="n">
        <v>12558</v>
      </c>
      <c r="N240" s="74" t="n">
        <v>12562</v>
      </c>
      <c r="O240" s="74" t="n">
        <v>12414</v>
      </c>
      <c r="P240" s="75" t="n">
        <v>0.9885332059245103</v>
      </c>
      <c r="Q240" s="74" t="n">
        <v>16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300</v>
      </c>
      <c r="X240" s="75" t="n">
        <v>0.08746355685131195</v>
      </c>
      <c r="Y240" s="74" t="n">
        <v>1376</v>
      </c>
      <c r="Z240" s="77" t="n">
        <v>0.4011661807580175</v>
      </c>
      <c r="AA240" s="74" t="n">
        <v>258</v>
      </c>
      <c r="AB240" s="75" t="n">
        <v>0.07521865889212828</v>
      </c>
      <c r="AC240" s="74" t="n">
        <v>156</v>
      </c>
      <c r="AD240" s="75" t="n">
        <v>0.04548104956268222</v>
      </c>
      <c r="AE240" s="74" t="n">
        <v>63</v>
      </c>
      <c r="AF240" s="75" t="n">
        <v>0.4038461538461539</v>
      </c>
      <c r="AG240" s="74" t="n">
        <v>147</v>
      </c>
      <c r="AH240" s="75" t="n">
        <v>0.9423076923076923</v>
      </c>
      <c r="AI240" s="78" t="n">
        <v>171</v>
      </c>
      <c r="AJ240" s="75" t="n">
        <v>0.04985422740524782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0.04489795918367347</v>
      </c>
      <c r="AP240" s="75" t="n">
        <v>0.9871794871794872</v>
      </c>
      <c r="AQ240" s="76" t="n">
        <v>0.989247311827957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0.009329446064139942</v>
      </c>
      <c r="AY240" s="75" t="n">
        <v>0.01020408163265306</v>
      </c>
      <c r="AZ240" s="75" t="n">
        <v>0.01457725947521866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1986</v>
      </c>
      <c r="F241" s="74" t="n">
        <v>1830</v>
      </c>
      <c r="G241" s="75" t="n">
        <v>0.9214501510574018</v>
      </c>
      <c r="H241" s="74" t="n">
        <v>801</v>
      </c>
      <c r="I241" s="76" t="n">
        <v>0.4033232628398791</v>
      </c>
      <c r="J241" s="74" t="n">
        <v>1699</v>
      </c>
      <c r="K241" s="74" t="n">
        <v>1657</v>
      </c>
      <c r="L241" s="75" t="n">
        <v>0.975</v>
      </c>
      <c r="M241" s="74" t="n">
        <v>9648</v>
      </c>
      <c r="N241" s="74" t="n">
        <v>9015</v>
      </c>
      <c r="O241" s="74" t="n">
        <v>9528</v>
      </c>
      <c r="P241" s="75" t="n">
        <v>0.9875621890547264</v>
      </c>
      <c r="Q241" s="74" t="n">
        <v>28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223</v>
      </c>
      <c r="X241" s="75" t="n">
        <v>0.1122860020140987</v>
      </c>
      <c r="Y241" s="74" t="n">
        <v>1288</v>
      </c>
      <c r="Z241" s="77" t="n">
        <v>0.648539778449144</v>
      </c>
      <c r="AA241" s="74" t="n">
        <v>256</v>
      </c>
      <c r="AB241" s="75" t="n">
        <v>0.1289023162134945</v>
      </c>
      <c r="AC241" s="74" t="n">
        <v>158</v>
      </c>
      <c r="AD241" s="75" t="n">
        <v>0.07955689828801611</v>
      </c>
      <c r="AE241" s="74" t="n">
        <v>36</v>
      </c>
      <c r="AF241" s="75" t="n">
        <v>0.2278481012658228</v>
      </c>
      <c r="AG241" s="74" t="n">
        <v>141</v>
      </c>
      <c r="AH241" s="75" t="n">
        <v>0.8924050632911392</v>
      </c>
      <c r="AI241" s="78" t="n">
        <v>164</v>
      </c>
      <c r="AJ241" s="75" t="n">
        <v>0.08257804632426989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0.07603222557905337</v>
      </c>
      <c r="AP241" s="75" t="n">
        <v>0.9556962025316456</v>
      </c>
      <c r="AQ241" s="76" t="n">
        <v>0.974025974025974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0.01661631419939577</v>
      </c>
      <c r="AY241" s="75" t="n">
        <v>0.01661631419939577</v>
      </c>
      <c r="AZ241" s="75" t="n">
        <v>0.03121852970795569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5036</v>
      </c>
      <c r="F242" s="74" t="n">
        <v>4532</v>
      </c>
      <c r="G242" s="75" t="n">
        <v>0.8999205718824463</v>
      </c>
      <c r="H242" s="74" t="n">
        <v>1608</v>
      </c>
      <c r="I242" s="76" t="n">
        <v>0.3193010325655282</v>
      </c>
      <c r="J242" s="74" t="n">
        <v>6856</v>
      </c>
      <c r="K242" s="74" t="n">
        <v>6681</v>
      </c>
      <c r="L242" s="75" t="n">
        <v>0.974</v>
      </c>
      <c r="M242" s="74" t="n">
        <v>29580</v>
      </c>
      <c r="N242" s="74" t="n">
        <v>27748</v>
      </c>
      <c r="O242" s="74" t="n">
        <v>29179</v>
      </c>
      <c r="P242" s="75" t="n">
        <v>0.9864435429344152</v>
      </c>
      <c r="Q242" s="74" t="n">
        <v>53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707</v>
      </c>
      <c r="X242" s="75" t="n">
        <v>0.1403891977760127</v>
      </c>
      <c r="Y242" s="74" t="n">
        <v>3381</v>
      </c>
      <c r="Z242" s="77" t="n">
        <v>0.6713661636219221</v>
      </c>
      <c r="AA242" s="74" t="n">
        <v>937</v>
      </c>
      <c r="AB242" s="75" t="n">
        <v>0.1860603653693408</v>
      </c>
      <c r="AC242" s="74" t="n">
        <v>815</v>
      </c>
      <c r="AD242" s="75" t="n">
        <v>0.1618347895154885</v>
      </c>
      <c r="AE242" s="74" t="n">
        <v>208</v>
      </c>
      <c r="AF242" s="75" t="n">
        <v>0.2552147239263804</v>
      </c>
      <c r="AG242" s="74" t="n">
        <v>763</v>
      </c>
      <c r="AH242" s="75" t="n">
        <v>0.9361963190184049</v>
      </c>
      <c r="AI242" s="78" t="n">
        <v>873</v>
      </c>
      <c r="AJ242" s="75" t="n">
        <v>0.1733518665607625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0.1578633836378078</v>
      </c>
      <c r="AP242" s="75" t="n">
        <v>0.9754601226993865</v>
      </c>
      <c r="AQ242" s="76" t="n">
        <v>0.9728765167737331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0.01687847498014297</v>
      </c>
      <c r="AY242" s="75" t="n">
        <v>0.01826846703733121</v>
      </c>
      <c r="AZ242" s="75" t="n">
        <v>0.03772835583796664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3676</v>
      </c>
      <c r="F243" s="74" t="n">
        <v>3363</v>
      </c>
      <c r="G243" s="75" t="n">
        <v>0.9148531011969532</v>
      </c>
      <c r="H243" s="74" t="n">
        <v>1649</v>
      </c>
      <c r="I243" s="76" t="n">
        <v>0.4485854189336235</v>
      </c>
      <c r="J243" s="74" t="n">
        <v>4418</v>
      </c>
      <c r="K243" s="74" t="n">
        <v>4306</v>
      </c>
      <c r="L243" s="75" t="n">
        <v>0.975</v>
      </c>
      <c r="M243" s="74" t="n">
        <v>18019</v>
      </c>
      <c r="N243" s="74" t="n">
        <v>17845</v>
      </c>
      <c r="O243" s="74" t="n">
        <v>17797</v>
      </c>
      <c r="P243" s="75" t="n">
        <v>0.9876796714579056</v>
      </c>
      <c r="Q243" s="74" t="n">
        <v>36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430</v>
      </c>
      <c r="X243" s="75" t="n">
        <v>0.116974972796518</v>
      </c>
      <c r="Y243" s="74" t="n">
        <v>1828</v>
      </c>
      <c r="Z243" s="77" t="n">
        <v>0.4972796517954298</v>
      </c>
      <c r="AA243" s="74" t="n">
        <v>407</v>
      </c>
      <c r="AB243" s="75" t="n">
        <v>0.1107181719260065</v>
      </c>
      <c r="AC243" s="74" t="n">
        <v>367</v>
      </c>
      <c r="AD243" s="75" t="n">
        <v>0.09983677910772579</v>
      </c>
      <c r="AE243" s="74" t="n">
        <v>83</v>
      </c>
      <c r="AF243" s="75" t="n">
        <v>0.226158038147139</v>
      </c>
      <c r="AG243" s="74" t="n">
        <v>350</v>
      </c>
      <c r="AH243" s="75" t="n">
        <v>0.9536784741144414</v>
      </c>
      <c r="AI243" s="78" t="n">
        <v>390</v>
      </c>
      <c r="AJ243" s="75" t="n">
        <v>0.1060935799782372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0.09929270946681175</v>
      </c>
      <c r="AP243" s="75" t="n">
        <v>0.9945504087193461</v>
      </c>
      <c r="AQ243" s="76" t="n">
        <v>0.9646182495344506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0.007616974972796518</v>
      </c>
      <c r="AY243" s="75" t="n">
        <v>0.009793253536452665</v>
      </c>
      <c r="AZ243" s="75" t="n">
        <v>0.02557127312295974</v>
      </c>
      <c r="BA243" s="75" t="n">
        <v>0.09863013698630137</v>
      </c>
      <c r="BB243" s="78" t="n">
        <v>0</v>
      </c>
      <c r="BC243" s="78" t="n">
        <v>1</v>
      </c>
      <c r="BD243" s="76" t="n">
        <v>0.9411764705882353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435</v>
      </c>
      <c r="F244" s="74" t="n">
        <v>434</v>
      </c>
      <c r="G244" s="75" t="n">
        <v>0.9977011494252873</v>
      </c>
      <c r="H244" s="74" t="n">
        <v>435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0.1793103448275862</v>
      </c>
      <c r="Y244" s="74" t="n">
        <v>126</v>
      </c>
      <c r="Z244" s="77" t="n">
        <v>0.2896551724137931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3216</v>
      </c>
      <c r="F245" s="74" t="n">
        <v>2979</v>
      </c>
      <c r="G245" s="75" t="n">
        <v>0.9263059701492538</v>
      </c>
      <c r="H245" s="74" t="n">
        <v>1274</v>
      </c>
      <c r="I245" s="76" t="n">
        <v>0.3961442786069652</v>
      </c>
      <c r="J245" s="74" t="n">
        <v>3191</v>
      </c>
      <c r="K245" s="74" t="n">
        <v>3102</v>
      </c>
      <c r="L245" s="75" t="n">
        <v>0.972</v>
      </c>
      <c r="M245" s="74" t="n">
        <v>11608</v>
      </c>
      <c r="N245" s="74" t="n">
        <v>11901</v>
      </c>
      <c r="O245" s="74" t="n">
        <v>11453</v>
      </c>
      <c r="P245" s="75" t="n">
        <v>0.9866471399035148</v>
      </c>
      <c r="Q245" s="74" t="n">
        <v>31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437</v>
      </c>
      <c r="X245" s="75" t="n">
        <v>0.1358830845771144</v>
      </c>
      <c r="Y245" s="74" t="n">
        <v>1374</v>
      </c>
      <c r="Z245" s="77" t="n">
        <v>0.4272388059701492</v>
      </c>
      <c r="AA245" s="74" t="n">
        <v>270</v>
      </c>
      <c r="AB245" s="75" t="n">
        <v>0.08395522388059702</v>
      </c>
      <c r="AC245" s="74" t="n">
        <v>191</v>
      </c>
      <c r="AD245" s="75" t="n">
        <v>0.05939054726368159</v>
      </c>
      <c r="AE245" s="74" t="n">
        <v>42</v>
      </c>
      <c r="AF245" s="75" t="n">
        <v>0.2198952879581152</v>
      </c>
      <c r="AG245" s="74" t="n">
        <v>178</v>
      </c>
      <c r="AH245" s="75" t="n">
        <v>0.9319371727748691</v>
      </c>
      <c r="AI245" s="78" t="n">
        <v>196</v>
      </c>
      <c r="AJ245" s="75" t="n">
        <v>0.0609452736318408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0.05317164179104478</v>
      </c>
      <c r="AP245" s="75" t="n">
        <v>0.8952879581151832</v>
      </c>
      <c r="AQ245" s="76" t="n">
        <v>0.9607843137254902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0.00808457711442786</v>
      </c>
      <c r="AY245" s="75" t="n">
        <v>0.00808457711442786</v>
      </c>
      <c r="AZ245" s="75" t="n">
        <v>0.01212686567164179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2118</v>
      </c>
      <c r="F246" s="74" t="n">
        <v>1935</v>
      </c>
      <c r="G246" s="75" t="n">
        <v>0.9135977337110481</v>
      </c>
      <c r="H246" s="74" t="n">
        <v>1060</v>
      </c>
      <c r="I246" s="76" t="n">
        <v>0.5004721435316336</v>
      </c>
      <c r="J246" s="74" t="n">
        <v>2276</v>
      </c>
      <c r="K246" s="74" t="n">
        <v>2215</v>
      </c>
      <c r="L246" s="75" t="n">
        <v>0.973</v>
      </c>
      <c r="M246" s="74" t="n">
        <v>9411</v>
      </c>
      <c r="N246" s="74" t="n">
        <v>9417</v>
      </c>
      <c r="O246" s="74" t="n">
        <v>9265</v>
      </c>
      <c r="P246" s="75" t="n">
        <v>0.9844862395069599</v>
      </c>
      <c r="Q246" s="74" t="n">
        <v>55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586</v>
      </c>
      <c r="X246" s="75" t="n">
        <v>0.2766761095372993</v>
      </c>
      <c r="Y246" s="74" t="n">
        <v>1130</v>
      </c>
      <c r="Z246" s="77" t="n">
        <v>0.5335221907459868</v>
      </c>
      <c r="AA246" s="74" t="n">
        <v>334</v>
      </c>
      <c r="AB246" s="75" t="n">
        <v>0.1576959395656279</v>
      </c>
      <c r="AC246" s="74" t="n">
        <v>175</v>
      </c>
      <c r="AD246" s="75" t="n">
        <v>0.08262511803588291</v>
      </c>
      <c r="AE246" s="74" t="n">
        <v>46</v>
      </c>
      <c r="AF246" s="75" t="n">
        <v>0.2628571428571428</v>
      </c>
      <c r="AG246" s="74" t="n">
        <v>160</v>
      </c>
      <c r="AH246" s="75" t="n">
        <v>0.9142857142857143</v>
      </c>
      <c r="AI246" s="78" t="n">
        <v>174</v>
      </c>
      <c r="AJ246" s="75" t="n">
        <v>0.0821529745042493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0.0679886685552408</v>
      </c>
      <c r="AP246" s="75" t="n">
        <v>0.8228571428571428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0.01935788479697828</v>
      </c>
      <c r="AY246" s="75" t="n">
        <v>0.01888574126534466</v>
      </c>
      <c r="AZ246" s="75" t="n">
        <v>0.02502360717658168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5244</v>
      </c>
      <c r="F247" s="74" t="n">
        <v>4738</v>
      </c>
      <c r="G247" s="75" t="n">
        <v>0.9035087719298246</v>
      </c>
      <c r="H247" s="74" t="n">
        <v>1726</v>
      </c>
      <c r="I247" s="76" t="n">
        <v>0.3291380625476735</v>
      </c>
      <c r="J247" s="74" t="n">
        <v>5722</v>
      </c>
      <c r="K247" s="74" t="n">
        <v>5562</v>
      </c>
      <c r="L247" s="75" t="n">
        <v>0.972</v>
      </c>
      <c r="M247" s="74" t="n">
        <v>26943</v>
      </c>
      <c r="N247" s="74" t="n">
        <v>26774</v>
      </c>
      <c r="O247" s="74" t="n">
        <v>26600</v>
      </c>
      <c r="P247" s="75" t="n">
        <v>0.9872694206287347</v>
      </c>
      <c r="Q247" s="74" t="n">
        <v>70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1326</v>
      </c>
      <c r="X247" s="75" t="n">
        <v>0.2528604118993135</v>
      </c>
      <c r="Y247" s="74" t="n">
        <v>3178</v>
      </c>
      <c r="Z247" s="77" t="n">
        <v>0.6060259344012204</v>
      </c>
      <c r="AA247" s="74" t="n">
        <v>985</v>
      </c>
      <c r="AB247" s="75" t="n">
        <v>0.1878337147215866</v>
      </c>
      <c r="AC247" s="74" t="n">
        <v>881</v>
      </c>
      <c r="AD247" s="75" t="n">
        <v>0.168001525553013</v>
      </c>
      <c r="AE247" s="74" t="n">
        <v>164</v>
      </c>
      <c r="AF247" s="75" t="n">
        <v>0.1861520998864926</v>
      </c>
      <c r="AG247" s="74" t="n">
        <v>822</v>
      </c>
      <c r="AH247" s="75" t="n">
        <v>0.9330306469920545</v>
      </c>
      <c r="AI247" s="78" t="n">
        <v>903</v>
      </c>
      <c r="AJ247" s="75" t="n">
        <v>0.1721967963386728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0.1556064073226545</v>
      </c>
      <c r="AP247" s="75" t="n">
        <v>0.9262202043132803</v>
      </c>
      <c r="AQ247" s="76" t="n">
        <v>0.9811320754716981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0.01353928299008391</v>
      </c>
      <c r="AY247" s="75" t="n">
        <v>0.01392067124332571</v>
      </c>
      <c r="AZ247" s="75" t="n">
        <v>0.03432494279176201</v>
      </c>
      <c r="BA247" s="75" t="n">
        <v>0.08946078431372549</v>
      </c>
      <c r="BB247" s="78" t="n">
        <v>0</v>
      </c>
      <c r="BC247" s="78" t="n">
        <v>0</v>
      </c>
      <c r="BD247" s="76" t="n">
        <v>0.9879518072289156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3030</v>
      </c>
      <c r="F248" s="74" t="n">
        <v>2818</v>
      </c>
      <c r="G248" s="75" t="n">
        <v>0.93003300330033</v>
      </c>
      <c r="H248" s="74" t="n">
        <v>1399</v>
      </c>
      <c r="I248" s="76" t="n">
        <v>0.4617161716171617</v>
      </c>
      <c r="J248" s="74" t="n">
        <v>3488</v>
      </c>
      <c r="K248" s="74" t="n">
        <v>3382</v>
      </c>
      <c r="L248" s="75" t="n">
        <v>0.97</v>
      </c>
      <c r="M248" s="74" t="n">
        <v>17179</v>
      </c>
      <c r="N248" s="74" t="n">
        <v>16827</v>
      </c>
      <c r="O248" s="74" t="n">
        <v>16950</v>
      </c>
      <c r="P248" s="75" t="n">
        <v>0.9866697712323186</v>
      </c>
      <c r="Q248" s="74" t="n">
        <v>60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484</v>
      </c>
      <c r="X248" s="75" t="n">
        <v>0.1597359735973597</v>
      </c>
      <c r="Y248" s="74" t="n">
        <v>1662</v>
      </c>
      <c r="Z248" s="77" t="n">
        <v>0.5485148514851486</v>
      </c>
      <c r="AA248" s="74" t="n">
        <v>372</v>
      </c>
      <c r="AB248" s="75" t="n">
        <v>0.1227722772277228</v>
      </c>
      <c r="AC248" s="74" t="n">
        <v>412</v>
      </c>
      <c r="AD248" s="75" t="n">
        <v>0.135973597359736</v>
      </c>
      <c r="AE248" s="74" t="n">
        <v>64</v>
      </c>
      <c r="AF248" s="75" t="n">
        <v>0.1553398058252427</v>
      </c>
      <c r="AG248" s="74" t="n">
        <v>394</v>
      </c>
      <c r="AH248" s="75" t="n">
        <v>0.9563106796116505</v>
      </c>
      <c r="AI248" s="78" t="n">
        <v>429</v>
      </c>
      <c r="AJ248" s="75" t="n">
        <v>0.1415841584158416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0.132013201320132</v>
      </c>
      <c r="AP248" s="75" t="n">
        <v>0.970873786407767</v>
      </c>
      <c r="AQ248" s="76" t="n">
        <v>0.9920634920634921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0.01584158415841584</v>
      </c>
      <c r="AY248" s="75" t="n">
        <v>0.01617161716171617</v>
      </c>
      <c r="AZ248" s="75" t="n">
        <v>0.02211221122112211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76</v>
      </c>
      <c r="F249" s="74" t="n">
        <v>76</v>
      </c>
      <c r="G249" s="75" t="n">
        <v>1</v>
      </c>
      <c r="H249" s="74" t="n">
        <v>76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6</v>
      </c>
      <c r="N249" s="74" t="n">
        <v>1</v>
      </c>
      <c r="O249" s="74" t="n">
        <v>1</v>
      </c>
      <c r="P249" s="75" t="n">
        <v>0.1666666666666667</v>
      </c>
      <c r="Q249" s="74" t="n">
        <v>5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0.131578947368421</v>
      </c>
      <c r="Y249" s="74" t="n">
        <v>300</v>
      </c>
      <c r="Z249" s="77" t="n">
        <v>3.947368421052631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3176</v>
      </c>
      <c r="F250" s="74" t="n">
        <v>2948</v>
      </c>
      <c r="G250" s="75" t="n">
        <v>0.9282115869017632</v>
      </c>
      <c r="H250" s="74" t="n">
        <v>1112</v>
      </c>
      <c r="I250" s="76" t="n">
        <v>0.3501259445843829</v>
      </c>
      <c r="J250" s="74" t="n">
        <v>2221</v>
      </c>
      <c r="K250" s="74" t="n">
        <v>2160</v>
      </c>
      <c r="L250" s="75" t="n">
        <v>0.973</v>
      </c>
      <c r="M250" s="74" t="n">
        <v>11484</v>
      </c>
      <c r="N250" s="74" t="n">
        <v>11257</v>
      </c>
      <c r="O250" s="74" t="n">
        <v>11342</v>
      </c>
      <c r="P250" s="75" t="n">
        <v>0.987634970393591</v>
      </c>
      <c r="Q250" s="74" t="n">
        <v>39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230</v>
      </c>
      <c r="X250" s="75" t="n">
        <v>0.07241813602015114</v>
      </c>
      <c r="Y250" s="74" t="n">
        <v>990</v>
      </c>
      <c r="Z250" s="77" t="n">
        <v>0.311712846347607</v>
      </c>
      <c r="AA250" s="74" t="n">
        <v>203</v>
      </c>
      <c r="AB250" s="75" t="n">
        <v>0.06391687657430731</v>
      </c>
      <c r="AC250" s="74" t="n">
        <v>195</v>
      </c>
      <c r="AD250" s="75" t="n">
        <v>0.06139798488664987</v>
      </c>
      <c r="AE250" s="74" t="n">
        <v>35</v>
      </c>
      <c r="AF250" s="75" t="n">
        <v>0.1794871794871795</v>
      </c>
      <c r="AG250" s="74" t="n">
        <v>184</v>
      </c>
      <c r="AH250" s="75" t="n">
        <v>0.9435897435897436</v>
      </c>
      <c r="AI250" s="78" t="n">
        <v>187</v>
      </c>
      <c r="AJ250" s="75" t="n">
        <v>0.05887909319899244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0.05100755667506297</v>
      </c>
      <c r="AP250" s="75" t="n">
        <v>0.8307692307692308</v>
      </c>
      <c r="AQ250" s="76" t="n">
        <v>0.9631578947368421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0.008501259445843829</v>
      </c>
      <c r="AY250" s="75" t="n">
        <v>0.007871536523929471</v>
      </c>
      <c r="AZ250" s="75" t="n">
        <v>0.01700251889168766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2371</v>
      </c>
      <c r="F251" s="74" t="n">
        <v>2169</v>
      </c>
      <c r="G251" s="75" t="n">
        <v>0.9148038802193167</v>
      </c>
      <c r="H251" s="74" t="n">
        <v>1120</v>
      </c>
      <c r="I251" s="76" t="n">
        <v>0.4723745255166596</v>
      </c>
      <c r="J251" s="74" t="n">
        <v>2146</v>
      </c>
      <c r="K251" s="74" t="n">
        <v>2096</v>
      </c>
      <c r="L251" s="75" t="n">
        <v>0.977</v>
      </c>
      <c r="M251" s="74" t="n">
        <v>9711</v>
      </c>
      <c r="N251" s="74" t="n">
        <v>9589</v>
      </c>
      <c r="O251" s="74" t="n">
        <v>9571</v>
      </c>
      <c r="P251" s="75" t="n">
        <v>0.985583359077335</v>
      </c>
      <c r="Q251" s="74" t="n">
        <v>34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210</v>
      </c>
      <c r="X251" s="75" t="n">
        <v>0.08857022353437369</v>
      </c>
      <c r="Y251" s="74" t="n">
        <v>1112</v>
      </c>
      <c r="Z251" s="77" t="n">
        <v>0.4690004217629692</v>
      </c>
      <c r="AA251" s="74" t="n">
        <v>428</v>
      </c>
      <c r="AB251" s="75" t="n">
        <v>0.1805145508224378</v>
      </c>
      <c r="AC251" s="74" t="n">
        <v>152</v>
      </c>
      <c r="AD251" s="75" t="n">
        <v>0.0641079713201181</v>
      </c>
      <c r="AE251" s="74" t="n">
        <v>38</v>
      </c>
      <c r="AF251" s="75" t="n">
        <v>0.25</v>
      </c>
      <c r="AG251" s="74" t="n">
        <v>140</v>
      </c>
      <c r="AH251" s="75" t="n">
        <v>0.9210526315789473</v>
      </c>
      <c r="AI251" s="78" t="n">
        <v>161</v>
      </c>
      <c r="AJ251" s="75" t="n">
        <v>0.06790383804301982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0.05398566005904681</v>
      </c>
      <c r="AP251" s="75" t="n">
        <v>0.8421052631578947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0.01096583719949388</v>
      </c>
      <c r="AY251" s="75" t="n">
        <v>0.01223112610712779</v>
      </c>
      <c r="AZ251" s="75" t="n">
        <v>0.02361872627583298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5197</v>
      </c>
      <c r="F252" s="74" t="n">
        <v>4832</v>
      </c>
      <c r="G252" s="75" t="n">
        <v>0.9297671733692515</v>
      </c>
      <c r="H252" s="74" t="n">
        <v>1782</v>
      </c>
      <c r="I252" s="76" t="n">
        <v>0.3428901289205311</v>
      </c>
      <c r="J252" s="74" t="n">
        <v>6042</v>
      </c>
      <c r="K252" s="74" t="n">
        <v>5930</v>
      </c>
      <c r="L252" s="75" t="n">
        <v>0.981</v>
      </c>
      <c r="M252" s="74" t="n">
        <v>27263</v>
      </c>
      <c r="N252" s="74" t="n">
        <v>27216</v>
      </c>
      <c r="O252" s="74" t="n">
        <v>26959</v>
      </c>
      <c r="P252" s="75" t="n">
        <v>0.9888493562704032</v>
      </c>
      <c r="Q252" s="74" t="n">
        <v>56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506</v>
      </c>
      <c r="X252" s="75" t="n">
        <v>0.09736386376755821</v>
      </c>
      <c r="Y252" s="74" t="n">
        <v>2002</v>
      </c>
      <c r="Z252" s="77" t="n">
        <v>0.3852222436020781</v>
      </c>
      <c r="AA252" s="74" t="n">
        <v>1050</v>
      </c>
      <c r="AB252" s="75" t="n">
        <v>0.2020396382528382</v>
      </c>
      <c r="AC252" s="74" t="n">
        <v>911</v>
      </c>
      <c r="AD252" s="75" t="n">
        <v>0.1752934385222244</v>
      </c>
      <c r="AE252" s="74" t="n">
        <v>221</v>
      </c>
      <c r="AF252" s="75" t="n">
        <v>0.2425905598243688</v>
      </c>
      <c r="AG252" s="74" t="n">
        <v>850</v>
      </c>
      <c r="AH252" s="75" t="n">
        <v>0.9330406147091108</v>
      </c>
      <c r="AI252" s="78" t="n">
        <v>980</v>
      </c>
      <c r="AJ252" s="75" t="n">
        <v>0.1885703290359823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0.1672118529921108</v>
      </c>
      <c r="AP252" s="75" t="n">
        <v>0.9538968166849616</v>
      </c>
      <c r="AQ252" s="76" t="n">
        <v>0.9648526077097506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0.0173176832788147</v>
      </c>
      <c r="AY252" s="75" t="n">
        <v>0.01674042716952088</v>
      </c>
      <c r="AZ252" s="75" t="n">
        <v>0.03617471618241293</v>
      </c>
      <c r="BA252" s="75" t="n">
        <v>0.1001150747986191</v>
      </c>
      <c r="BB252" s="78" t="n">
        <v>0</v>
      </c>
      <c r="BC252" s="78" t="n">
        <v>1</v>
      </c>
      <c r="BD252" s="76" t="n">
        <v>0.9781420765027322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3202</v>
      </c>
      <c r="F253" s="74" t="n">
        <v>3018</v>
      </c>
      <c r="G253" s="75" t="n">
        <v>0.9425359150530919</v>
      </c>
      <c r="H253" s="74" t="n">
        <v>1281</v>
      </c>
      <c r="I253" s="76" t="n">
        <v>0.4000624609618988</v>
      </c>
      <c r="J253" s="74" t="n">
        <v>3187</v>
      </c>
      <c r="K253" s="74" t="n">
        <v>3110</v>
      </c>
      <c r="L253" s="75" t="n">
        <v>0.976</v>
      </c>
      <c r="M253" s="74" t="n">
        <v>16510</v>
      </c>
      <c r="N253" s="74" t="n">
        <v>16300</v>
      </c>
      <c r="O253" s="74" t="n">
        <v>16310</v>
      </c>
      <c r="P253" s="75" t="n">
        <v>0.987886129618413</v>
      </c>
      <c r="Q253" s="74" t="n">
        <v>42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270</v>
      </c>
      <c r="X253" s="75" t="n">
        <v>0.08432229856339787</v>
      </c>
      <c r="Y253" s="74" t="n">
        <v>1229</v>
      </c>
      <c r="Z253" s="77" t="n">
        <v>0.3838226108682073</v>
      </c>
      <c r="AA253" s="74" t="n">
        <v>363</v>
      </c>
      <c r="AB253" s="75" t="n">
        <v>0.113366645846346</v>
      </c>
      <c r="AC253" s="74" t="n">
        <v>428</v>
      </c>
      <c r="AD253" s="75" t="n">
        <v>0.1336664584634603</v>
      </c>
      <c r="AE253" s="74" t="n">
        <v>76</v>
      </c>
      <c r="AF253" s="75" t="n">
        <v>0.1775700934579439</v>
      </c>
      <c r="AG253" s="74" t="n">
        <v>398</v>
      </c>
      <c r="AH253" s="75" t="n">
        <v>0.9299065420560748</v>
      </c>
      <c r="AI253" s="78" t="n">
        <v>428</v>
      </c>
      <c r="AJ253" s="75" t="n">
        <v>0.1336664584634603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0.1289818863210493</v>
      </c>
      <c r="AP253" s="75" t="n">
        <v>0.9649532710280374</v>
      </c>
      <c r="AQ253" s="76" t="n">
        <v>0.9595959595959596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0.01342910680824485</v>
      </c>
      <c r="AY253" s="75" t="n">
        <v>0.01342910680824485</v>
      </c>
      <c r="AZ253" s="75" t="n">
        <v>0.0240474703310431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164</v>
      </c>
      <c r="F254" s="74" t="n">
        <v>164</v>
      </c>
      <c r="G254" s="75" t="n">
        <v>1</v>
      </c>
      <c r="H254" s="74" t="n">
        <v>164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60</v>
      </c>
      <c r="X254" s="75" t="n">
        <v>0.3658536585365854</v>
      </c>
      <c r="Y254" s="74" t="n">
        <v>13</v>
      </c>
      <c r="Z254" s="77" t="n">
        <v>0.07926829268292683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3638</v>
      </c>
      <c r="F255" s="74" t="n">
        <v>3401</v>
      </c>
      <c r="G255" s="75" t="n">
        <v>0.9348543155579989</v>
      </c>
      <c r="H255" s="74" t="n">
        <v>1504</v>
      </c>
      <c r="I255" s="76" t="n">
        <v>0.4134139637163277</v>
      </c>
      <c r="J255" s="74" t="n">
        <v>3583</v>
      </c>
      <c r="K255" s="74" t="n">
        <v>3519</v>
      </c>
      <c r="L255" s="75" t="n">
        <v>0.982</v>
      </c>
      <c r="M255" s="74" t="n">
        <v>13102</v>
      </c>
      <c r="N255" s="74" t="n">
        <v>12851</v>
      </c>
      <c r="O255" s="74" t="n">
        <v>12949</v>
      </c>
      <c r="P255" s="75" t="n">
        <v>0.9883223935277057</v>
      </c>
      <c r="Q255" s="74" t="n">
        <v>23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438</v>
      </c>
      <c r="X255" s="75" t="n">
        <v>0.1203958218801539</v>
      </c>
      <c r="Y255" s="74" t="n">
        <v>831</v>
      </c>
      <c r="Z255" s="77" t="n">
        <v>0.2284222100054975</v>
      </c>
      <c r="AA255" s="74" t="n">
        <v>31</v>
      </c>
      <c r="AB255" s="75" t="n">
        <v>0.008521165475536009</v>
      </c>
      <c r="AC255" s="74" t="n">
        <v>199</v>
      </c>
      <c r="AD255" s="75" t="n">
        <v>0.05470038482682793</v>
      </c>
      <c r="AE255" s="74" t="n">
        <v>39</v>
      </c>
      <c r="AF255" s="75" t="n">
        <v>0.1959798994974874</v>
      </c>
      <c r="AG255" s="74" t="n">
        <v>181</v>
      </c>
      <c r="AH255" s="75" t="n">
        <v>0.9095477386934674</v>
      </c>
      <c r="AI255" s="78" t="n">
        <v>218</v>
      </c>
      <c r="AJ255" s="75" t="n">
        <v>0.05992303463441451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0.05195162177020341</v>
      </c>
      <c r="AP255" s="75" t="n">
        <v>0.949748743718593</v>
      </c>
      <c r="AQ255" s="76" t="n">
        <v>0.9719101123595506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0.009620670698185816</v>
      </c>
      <c r="AY255" s="75" t="n">
        <v>0.01017042330951072</v>
      </c>
      <c r="AZ255" s="75" t="n">
        <v>0.01126992853216053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2680</v>
      </c>
      <c r="F256" s="74" t="n">
        <v>2500</v>
      </c>
      <c r="G256" s="75" t="n">
        <v>0.9328358208955224</v>
      </c>
      <c r="H256" s="74" t="n">
        <v>1119</v>
      </c>
      <c r="I256" s="76" t="n">
        <v>0.4175373134328358</v>
      </c>
      <c r="J256" s="74" t="n">
        <v>2027</v>
      </c>
      <c r="K256" s="74" t="n">
        <v>1945</v>
      </c>
      <c r="L256" s="75" t="n">
        <v>0.96</v>
      </c>
      <c r="M256" s="74" t="n">
        <v>9042</v>
      </c>
      <c r="N256" s="74" t="n">
        <v>9034</v>
      </c>
      <c r="O256" s="74" t="n">
        <v>8880</v>
      </c>
      <c r="P256" s="75" t="n">
        <v>0.9820836098208361</v>
      </c>
      <c r="Q256" s="74" t="n">
        <v>54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389</v>
      </c>
      <c r="X256" s="75" t="n">
        <v>0.1451492537313433</v>
      </c>
      <c r="Y256" s="74" t="n">
        <v>629</v>
      </c>
      <c r="Z256" s="77" t="n">
        <v>0.2347014925373134</v>
      </c>
      <c r="AA256" s="74" t="n">
        <v>13</v>
      </c>
      <c r="AB256" s="75" t="n">
        <v>0.004850746268656716</v>
      </c>
      <c r="AC256" s="74" t="n">
        <v>181</v>
      </c>
      <c r="AD256" s="75" t="n">
        <v>0.06753731343283582</v>
      </c>
      <c r="AE256" s="74" t="n">
        <v>38</v>
      </c>
      <c r="AF256" s="75" t="n">
        <v>0.2099447513812155</v>
      </c>
      <c r="AG256" s="74" t="n">
        <v>167</v>
      </c>
      <c r="AH256" s="75" t="n">
        <v>0.9226519337016574</v>
      </c>
      <c r="AI256" s="78" t="n">
        <v>178</v>
      </c>
      <c r="AJ256" s="75" t="n">
        <v>0.0664179104477612</v>
      </c>
      <c r="AK256" s="78" t="n">
        <v>10</v>
      </c>
      <c r="AL256" s="75" t="n">
        <v>0.8595505617977528</v>
      </c>
      <c r="AM256" s="78" t="n">
        <v>175</v>
      </c>
      <c r="AN256" s="78" t="n">
        <v>153</v>
      </c>
      <c r="AO256" s="75" t="n">
        <v>0.05708955223880597</v>
      </c>
      <c r="AP256" s="75" t="n">
        <v>0.8453038674033149</v>
      </c>
      <c r="AQ256" s="76" t="n">
        <v>0.9793103448275862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0.01156716417910448</v>
      </c>
      <c r="AY256" s="75" t="n">
        <v>0.01082089552238806</v>
      </c>
      <c r="AZ256" s="75" t="n">
        <v>0.01417910447761194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5372</v>
      </c>
      <c r="F257" s="74" t="n">
        <v>5012</v>
      </c>
      <c r="G257" s="75" t="n">
        <v>0.9329858525688757</v>
      </c>
      <c r="H257" s="74" t="n">
        <v>1787</v>
      </c>
      <c r="I257" s="76" t="n">
        <v>0.33265078183172</v>
      </c>
      <c r="J257" s="74" t="n">
        <v>3517</v>
      </c>
      <c r="K257" s="74" t="n">
        <v>3435</v>
      </c>
      <c r="L257" s="75" t="n">
        <v>0.977</v>
      </c>
      <c r="M257" s="74" t="n">
        <v>24461</v>
      </c>
      <c r="N257" s="74" t="n">
        <v>24083</v>
      </c>
      <c r="O257" s="74" t="n">
        <v>24175</v>
      </c>
      <c r="P257" s="75" t="n">
        <v>0.9883079187277707</v>
      </c>
      <c r="Q257" s="74" t="n">
        <v>60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860</v>
      </c>
      <c r="X257" s="75" t="n">
        <v>0.1600893521965748</v>
      </c>
      <c r="Y257" s="74" t="n">
        <v>1775</v>
      </c>
      <c r="Z257" s="77" t="n">
        <v>0.3304169769173492</v>
      </c>
      <c r="AA257" s="74" t="n">
        <v>45</v>
      </c>
      <c r="AB257" s="75" t="n">
        <v>0.008376768428890544</v>
      </c>
      <c r="AC257" s="74" t="n">
        <v>967</v>
      </c>
      <c r="AD257" s="75" t="n">
        <v>0.1800074460163812</v>
      </c>
      <c r="AE257" s="74" t="n">
        <v>189</v>
      </c>
      <c r="AF257" s="75" t="n">
        <v>0.1954498448810755</v>
      </c>
      <c r="AG257" s="74" t="n">
        <v>884</v>
      </c>
      <c r="AH257" s="75" t="n">
        <v>0.9141675284384695</v>
      </c>
      <c r="AI257" s="78" t="n">
        <v>993</v>
      </c>
      <c r="AJ257" s="75" t="n">
        <v>0.1848473566641847</v>
      </c>
      <c r="AK257" s="78" t="n">
        <v>70</v>
      </c>
      <c r="AL257" s="75" t="n">
        <v>0.9103726082578046</v>
      </c>
      <c r="AM257" s="78" t="n">
        <v>983</v>
      </c>
      <c r="AN257" s="78" t="n">
        <v>904</v>
      </c>
      <c r="AO257" s="75" t="n">
        <v>0.1682799702159345</v>
      </c>
      <c r="AP257" s="75" t="n">
        <v>0.9348500517063082</v>
      </c>
      <c r="AQ257" s="76" t="n">
        <v>0.9754535752401281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0.01191362620997766</v>
      </c>
      <c r="AY257" s="75" t="n">
        <v>0.01284437825763217</v>
      </c>
      <c r="AZ257" s="75" t="n">
        <v>0.03499627699180938</v>
      </c>
      <c r="BA257" s="75" t="n">
        <v>0.07632743362831858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3038</v>
      </c>
      <c r="F258" s="74" t="n">
        <v>2847</v>
      </c>
      <c r="G258" s="75" t="n">
        <v>0.9371296905859118</v>
      </c>
      <c r="H258" s="74" t="n">
        <v>1204</v>
      </c>
      <c r="I258" s="76" t="n">
        <v>0.3963133640552995</v>
      </c>
      <c r="J258" s="74" t="n">
        <v>3241</v>
      </c>
      <c r="K258" s="74" t="n">
        <v>3137</v>
      </c>
      <c r="L258" s="75" t="n">
        <v>0.968</v>
      </c>
      <c r="M258" s="74" t="n">
        <v>17068</v>
      </c>
      <c r="N258" s="74" t="n">
        <v>16860</v>
      </c>
      <c r="O258" s="74" t="n">
        <v>16808</v>
      </c>
      <c r="P258" s="75" t="n">
        <v>0.9847668150925709</v>
      </c>
      <c r="Q258" s="74" t="n">
        <v>67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628</v>
      </c>
      <c r="X258" s="75" t="n">
        <v>0.206714944042133</v>
      </c>
      <c r="Y258" s="74" t="n">
        <v>1089</v>
      </c>
      <c r="Z258" s="77" t="n">
        <v>0.358459512837393</v>
      </c>
      <c r="AA258" s="74" t="n">
        <v>54</v>
      </c>
      <c r="AB258" s="75" t="n">
        <v>0.01777485187623436</v>
      </c>
      <c r="AC258" s="74" t="n">
        <v>398</v>
      </c>
      <c r="AD258" s="75" t="n">
        <v>0.1310072416063199</v>
      </c>
      <c r="AE258" s="74" t="n">
        <v>93</v>
      </c>
      <c r="AF258" s="75" t="n">
        <v>0.2336683417085427</v>
      </c>
      <c r="AG258" s="74" t="n">
        <v>373</v>
      </c>
      <c r="AH258" s="75" t="n">
        <v>0.9371859296482412</v>
      </c>
      <c r="AI258" s="78" t="n">
        <v>420</v>
      </c>
      <c r="AJ258" s="75" t="n">
        <v>0.1382488479262673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0.1277156023699803</v>
      </c>
      <c r="AP258" s="75" t="n">
        <v>0.9748743718592965</v>
      </c>
      <c r="AQ258" s="76" t="n">
        <v>0.9416058394160584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0.0141540487162607</v>
      </c>
      <c r="AY258" s="75" t="n">
        <v>0.0141540487162607</v>
      </c>
      <c r="AZ258" s="75" t="n">
        <v>0.02040816326530612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42</v>
      </c>
      <c r="F259" s="74" t="n">
        <v>42</v>
      </c>
      <c r="G259" s="75" t="n">
        <v>1</v>
      </c>
      <c r="H259" s="74" t="n">
        <v>42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6</v>
      </c>
      <c r="N259" s="74" t="n">
        <v>4</v>
      </c>
      <c r="O259" s="74" t="n">
        <v>4</v>
      </c>
      <c r="P259" s="75" t="n">
        <v>0.6666666666666666</v>
      </c>
      <c r="Q259" s="74" t="n">
        <v>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14</v>
      </c>
      <c r="X259" s="75" t="n">
        <v>0.3333333333333333</v>
      </c>
      <c r="Y259" s="74" t="n">
        <v>21</v>
      </c>
      <c r="Z259" s="77" t="n">
        <v>0.5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3732</v>
      </c>
      <c r="F260" s="74" t="n">
        <v>3469</v>
      </c>
      <c r="G260" s="75" t="n">
        <v>0.9295284030010718</v>
      </c>
      <c r="H260" s="74" t="n">
        <v>1311</v>
      </c>
      <c r="I260" s="76" t="n">
        <v>0.3512861736334405</v>
      </c>
      <c r="J260" s="74" t="n">
        <v>2108</v>
      </c>
      <c r="K260" s="74" t="n">
        <v>2083</v>
      </c>
      <c r="L260" s="75" t="n">
        <v>0.988</v>
      </c>
      <c r="M260" s="74" t="n">
        <v>11480</v>
      </c>
      <c r="N260" s="74" t="n">
        <v>11341</v>
      </c>
      <c r="O260" s="74" t="n">
        <v>11401</v>
      </c>
      <c r="P260" s="75" t="n">
        <v>0.9931184668989547</v>
      </c>
      <c r="Q260" s="74" t="n">
        <v>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245</v>
      </c>
      <c r="X260" s="75" t="n">
        <v>0.06564844587352626</v>
      </c>
      <c r="Y260" s="74" t="n">
        <v>646</v>
      </c>
      <c r="Z260" s="77" t="n">
        <v>0.1730975348338692</v>
      </c>
      <c r="AA260" s="74" t="n">
        <v>25</v>
      </c>
      <c r="AB260" s="75" t="n">
        <v>0.00669882100750268</v>
      </c>
      <c r="AC260" s="74" t="n">
        <v>148</v>
      </c>
      <c r="AD260" s="75" t="n">
        <v>0.03965702036441586</v>
      </c>
      <c r="AE260" s="74" t="n">
        <v>28</v>
      </c>
      <c r="AF260" s="75" t="n">
        <v>0.1891891891891892</v>
      </c>
      <c r="AG260" s="74" t="n">
        <v>136</v>
      </c>
      <c r="AH260" s="75" t="n">
        <v>0.918918918918919</v>
      </c>
      <c r="AI260" s="78" t="n">
        <v>146</v>
      </c>
      <c r="AJ260" s="75" t="n">
        <v>0.03912111468381565</v>
      </c>
      <c r="AK260" s="78" t="n">
        <v>19</v>
      </c>
      <c r="AL260" s="75" t="n">
        <v>0.8698630136986302</v>
      </c>
      <c r="AM260" s="78" t="n">
        <v>143</v>
      </c>
      <c r="AN260" s="78" t="n">
        <v>127</v>
      </c>
      <c r="AO260" s="75" t="n">
        <v>0.03403001071811361</v>
      </c>
      <c r="AP260" s="75" t="n">
        <v>0.8581081081081081</v>
      </c>
      <c r="AQ260" s="76" t="n">
        <v>0.9948453608247423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0.00669882100750268</v>
      </c>
      <c r="AY260" s="75" t="n">
        <v>0.005894962486602358</v>
      </c>
      <c r="AZ260" s="75" t="n">
        <v>0.01018220793140407</v>
      </c>
      <c r="BA260" s="75" t="n">
        <v>0.1732283464566929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2245</v>
      </c>
      <c r="F261" s="74" t="n">
        <v>2066</v>
      </c>
      <c r="G261" s="75" t="n">
        <v>0.9202672605790646</v>
      </c>
      <c r="H261" s="74" t="n">
        <v>1038</v>
      </c>
      <c r="I261" s="76" t="n">
        <v>0.4623608017817372</v>
      </c>
      <c r="J261" s="74" t="n">
        <v>1727</v>
      </c>
      <c r="K261" s="74" t="n">
        <v>1710</v>
      </c>
      <c r="L261" s="75" t="n">
        <v>0.99</v>
      </c>
      <c r="M261" s="74" t="n">
        <v>9343</v>
      </c>
      <c r="N261" s="74" t="n">
        <v>9346</v>
      </c>
      <c r="O261" s="74" t="n">
        <v>9273</v>
      </c>
      <c r="P261" s="75" t="n">
        <v>0.9925077598201862</v>
      </c>
      <c r="Q261" s="74" t="n">
        <v>13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213</v>
      </c>
      <c r="X261" s="75" t="n">
        <v>0.09487750556792873</v>
      </c>
      <c r="Y261" s="74" t="n">
        <v>555</v>
      </c>
      <c r="Z261" s="77" t="n">
        <v>0.2472160356347439</v>
      </c>
      <c r="AA261" s="74" t="n">
        <v>9</v>
      </c>
      <c r="AB261" s="75" t="n">
        <v>0.004008908685968819</v>
      </c>
      <c r="AC261" s="74" t="n">
        <v>153</v>
      </c>
      <c r="AD261" s="75" t="n">
        <v>0.06815144766146994</v>
      </c>
      <c r="AE261" s="74" t="n">
        <v>24</v>
      </c>
      <c r="AF261" s="75" t="n">
        <v>0.1568627450980392</v>
      </c>
      <c r="AG261" s="74" t="n">
        <v>134</v>
      </c>
      <c r="AH261" s="75" t="n">
        <v>0.8758169934640523</v>
      </c>
      <c r="AI261" s="78" t="n">
        <v>147</v>
      </c>
      <c r="AJ261" s="75" t="n">
        <v>0.06547884187082405</v>
      </c>
      <c r="AK261" s="78" t="n">
        <v>14</v>
      </c>
      <c r="AL261" s="75" t="n">
        <v>0.8231292517006803</v>
      </c>
      <c r="AM261" s="78" t="n">
        <v>145</v>
      </c>
      <c r="AN261" s="78" t="n">
        <v>121</v>
      </c>
      <c r="AO261" s="75" t="n">
        <v>0.05389755011135858</v>
      </c>
      <c r="AP261" s="75" t="n">
        <v>0.7908496732026143</v>
      </c>
      <c r="AQ261" s="76" t="n">
        <v>0.9550561797752809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0.01291759465478842</v>
      </c>
      <c r="AY261" s="75" t="n">
        <v>0.0133630289532294</v>
      </c>
      <c r="AZ261" s="75" t="n">
        <v>0.0244988864142539</v>
      </c>
      <c r="BA261" s="75" t="n">
        <v>0.2479338842975207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5268</v>
      </c>
      <c r="F262" s="74" t="n">
        <v>4946</v>
      </c>
      <c r="G262" s="75" t="n">
        <v>0.9388762338648443</v>
      </c>
      <c r="H262" s="74" t="n">
        <v>1790</v>
      </c>
      <c r="I262" s="76" t="n">
        <v>0.3397873955960516</v>
      </c>
      <c r="J262" s="74" t="n">
        <v>4239</v>
      </c>
      <c r="K262" s="74" t="n">
        <v>4171</v>
      </c>
      <c r="L262" s="75" t="n">
        <v>0.984</v>
      </c>
      <c r="M262" s="74" t="n">
        <v>25643</v>
      </c>
      <c r="N262" s="74" t="n">
        <v>25302</v>
      </c>
      <c r="O262" s="74" t="n">
        <v>25412</v>
      </c>
      <c r="P262" s="75" t="n">
        <v>0.9909916936395897</v>
      </c>
      <c r="Q262" s="74" t="n">
        <v>43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572</v>
      </c>
      <c r="X262" s="75" t="n">
        <v>0.108580106302202</v>
      </c>
      <c r="Y262" s="74" t="n">
        <v>1375</v>
      </c>
      <c r="Z262" s="77" t="n">
        <v>0.2610098709187548</v>
      </c>
      <c r="AA262" s="74" t="n">
        <v>47</v>
      </c>
      <c r="AB262" s="75" t="n">
        <v>0.008921791951404707</v>
      </c>
      <c r="AC262" s="74" t="n">
        <v>738</v>
      </c>
      <c r="AD262" s="75" t="n">
        <v>0.1400911161731207</v>
      </c>
      <c r="AE262" s="74" t="n">
        <v>188</v>
      </c>
      <c r="AF262" s="75" t="n">
        <v>0.2547425474254743</v>
      </c>
      <c r="AG262" s="74" t="n">
        <v>666</v>
      </c>
      <c r="AH262" s="75" t="n">
        <v>0.9024390243902439</v>
      </c>
      <c r="AI262" s="78" t="n">
        <v>756</v>
      </c>
      <c r="AJ262" s="75" t="n">
        <v>0.1435079726651481</v>
      </c>
      <c r="AK262" s="78" t="n">
        <v>55</v>
      </c>
      <c r="AL262" s="75" t="n">
        <v>0.8902116402116402</v>
      </c>
      <c r="AM262" s="78" t="n">
        <v>736</v>
      </c>
      <c r="AN262" s="78" t="n">
        <v>673</v>
      </c>
      <c r="AO262" s="75" t="n">
        <v>0.1277524677296887</v>
      </c>
      <c r="AP262" s="75" t="n">
        <v>0.9119241192411924</v>
      </c>
      <c r="AQ262" s="76" t="n">
        <v>0.9614984391259105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0.007023538344722855</v>
      </c>
      <c r="AY262" s="75" t="n">
        <v>0.007972665148063782</v>
      </c>
      <c r="AZ262" s="75" t="n">
        <v>0.0373955960516325</v>
      </c>
      <c r="BA262" s="75" t="n">
        <v>0.06240713224368499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2820</v>
      </c>
      <c r="F263" s="74" t="n">
        <v>2685</v>
      </c>
      <c r="G263" s="75" t="n">
        <v>0.9521276595744681</v>
      </c>
      <c r="H263" s="74" t="n">
        <v>1130</v>
      </c>
      <c r="I263" s="76" t="n">
        <v>0.4007092198581561</v>
      </c>
      <c r="J263" s="74" t="n">
        <v>2759</v>
      </c>
      <c r="K263" s="74" t="n">
        <v>2716</v>
      </c>
      <c r="L263" s="75" t="n">
        <v>0.984</v>
      </c>
      <c r="M263" s="74" t="n">
        <v>16514</v>
      </c>
      <c r="N263" s="74" t="n">
        <v>16428</v>
      </c>
      <c r="O263" s="74" t="n">
        <v>16371</v>
      </c>
      <c r="P263" s="75" t="n">
        <v>0.991340680634613</v>
      </c>
      <c r="Q263" s="74" t="n">
        <v>24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291</v>
      </c>
      <c r="X263" s="75" t="n">
        <v>0.1031914893617021</v>
      </c>
      <c r="Y263" s="74" t="n">
        <v>719</v>
      </c>
      <c r="Z263" s="77" t="n">
        <v>0.2549645390070922</v>
      </c>
      <c r="AA263" s="74" t="n">
        <v>65</v>
      </c>
      <c r="AB263" s="75" t="n">
        <v>0.02304964539007092</v>
      </c>
      <c r="AC263" s="74" t="n">
        <v>387</v>
      </c>
      <c r="AD263" s="75" t="n">
        <v>0.1372340425531915</v>
      </c>
      <c r="AE263" s="74" t="n">
        <v>71</v>
      </c>
      <c r="AF263" s="75" t="n">
        <v>0.1834625322997416</v>
      </c>
      <c r="AG263" s="74" t="n">
        <v>363</v>
      </c>
      <c r="AH263" s="75" t="n">
        <v>0.937984496124031</v>
      </c>
      <c r="AI263" s="78" t="n">
        <v>383</v>
      </c>
      <c r="AJ263" s="75" t="n">
        <v>0.1358156028368794</v>
      </c>
      <c r="AK263" s="78" t="n">
        <v>52</v>
      </c>
      <c r="AL263" s="75" t="n">
        <v>0.9190600522193212</v>
      </c>
      <c r="AM263" s="78" t="n">
        <v>380</v>
      </c>
      <c r="AN263" s="78" t="n">
        <v>352</v>
      </c>
      <c r="AO263" s="75" t="n">
        <v>0.124822695035461</v>
      </c>
      <c r="AP263" s="75" t="n">
        <v>0.9095607235142119</v>
      </c>
      <c r="AQ263" s="76" t="n">
        <v>0.9785202863961814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0.01276595744680851</v>
      </c>
      <c r="AY263" s="75" t="n">
        <v>0.01276595744680851</v>
      </c>
      <c r="AZ263" s="75" t="n">
        <v>0.02730496453900709</v>
      </c>
      <c r="BA263" s="75" t="n">
        <v>0.1022727272727273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46165</v>
      </c>
      <c r="D264" s="74" t="n"/>
      <c r="E264" s="74" t="n">
        <v>76</v>
      </c>
      <c r="F264" s="74" t="n">
        <v>76</v>
      </c>
      <c r="G264" s="75" t="n">
        <v>1</v>
      </c>
      <c r="H264" s="74" t="n">
        <v>76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4</v>
      </c>
      <c r="N264" s="74" t="n">
        <v>6</v>
      </c>
      <c r="O264" s="74" t="n">
        <v>3</v>
      </c>
      <c r="P264" s="75" t="n">
        <v>0.75</v>
      </c>
      <c r="Q264" s="74" t="n">
        <v>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47</v>
      </c>
      <c r="X264" s="75" t="n">
        <v>0.618421052631579</v>
      </c>
      <c r="Y264" s="74" t="n">
        <v>15</v>
      </c>
      <c r="Z264" s="77" t="n">
        <v>0.1973684210526316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0.9705882352941176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46165</v>
      </c>
      <c r="D265" s="74" t="inlineStr">
        <is>
          <t>N6</t>
        </is>
      </c>
      <c r="E265" s="74" t="n">
        <v>4103</v>
      </c>
      <c r="F265" s="74" t="n">
        <v>3729</v>
      </c>
      <c r="G265" s="75" t="n">
        <v>0.9088471849865952</v>
      </c>
      <c r="H265" s="74" t="n">
        <v>1862</v>
      </c>
      <c r="I265" s="76" t="n">
        <v>0.4538142822325128</v>
      </c>
      <c r="J265" s="74" t="n">
        <v>3984</v>
      </c>
      <c r="K265" s="74" t="n">
        <v>3936</v>
      </c>
      <c r="L265" s="75" t="n">
        <v>0.988</v>
      </c>
      <c r="M265" s="74" t="n">
        <v>13025</v>
      </c>
      <c r="N265" s="74" t="n">
        <v>13875</v>
      </c>
      <c r="O265" s="74" t="n">
        <v>12904</v>
      </c>
      <c r="P265" s="75" t="n">
        <v>0.9907101727447217</v>
      </c>
      <c r="Q265" s="74" t="n">
        <v>20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469</v>
      </c>
      <c r="X265" s="75" t="n">
        <v>0.1143066049232269</v>
      </c>
      <c r="Y265" s="74" t="n">
        <v>917</v>
      </c>
      <c r="Z265" s="77" t="n">
        <v>0.2234950036558616</v>
      </c>
      <c r="AA265" s="74" t="n">
        <v>36</v>
      </c>
      <c r="AB265" s="75" t="n">
        <v>0.008774067755300999</v>
      </c>
      <c r="AC265" s="74" t="n">
        <v>292</v>
      </c>
      <c r="AD265" s="75" t="n">
        <v>0.07116743845966365</v>
      </c>
      <c r="AE265" s="74" t="n">
        <v>55</v>
      </c>
      <c r="AF265" s="75" t="n">
        <v>0.1883561643835616</v>
      </c>
      <c r="AG265" s="74" t="n">
        <v>275</v>
      </c>
      <c r="AH265" s="75" t="n">
        <v>0.9417808219178082</v>
      </c>
      <c r="AI265" s="78" t="n">
        <v>319</v>
      </c>
      <c r="AJ265" s="75" t="n">
        <v>0.07774798927613941</v>
      </c>
      <c r="AK265" s="78" t="n">
        <v>22</v>
      </c>
      <c r="AL265" s="75" t="n">
        <v>0.8307210031347962</v>
      </c>
      <c r="AM265" s="78" t="n">
        <v>301</v>
      </c>
      <c r="AN265" s="78" t="n">
        <v>265</v>
      </c>
      <c r="AO265" s="75" t="n">
        <v>0.06458688764318792</v>
      </c>
      <c r="AP265" s="75" t="n">
        <v>0.9075342465753424</v>
      </c>
      <c r="AQ265" s="76" t="n">
        <v>0.9854014598540146</v>
      </c>
      <c r="AR265" s="78" t="n">
        <v>0</v>
      </c>
      <c r="AS265" s="78" t="n">
        <v>0</v>
      </c>
      <c r="AT265" s="78" t="n">
        <v>70</v>
      </c>
      <c r="AU265" s="78" t="n">
        <v>68</v>
      </c>
      <c r="AV265" s="78" t="n">
        <v>68</v>
      </c>
      <c r="AW265" s="78" t="n">
        <v>28</v>
      </c>
      <c r="AX265" s="75" t="n">
        <v>0.01657323909334633</v>
      </c>
      <c r="AY265" s="75" t="n">
        <v>0.01657323909334633</v>
      </c>
      <c r="AZ265" s="75" t="n">
        <v>0.006824274920789666</v>
      </c>
      <c r="BA265" s="75" t="n">
        <v>0.2566037735849057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46165</v>
      </c>
      <c r="D266" s="74" t="inlineStr">
        <is>
          <t>N7</t>
        </is>
      </c>
      <c r="E266" s="74" t="n">
        <v>2592</v>
      </c>
      <c r="F266" s="74" t="n">
        <v>2438</v>
      </c>
      <c r="G266" s="75" t="n">
        <v>0.9405864197530864</v>
      </c>
      <c r="H266" s="74" t="n">
        <v>1352</v>
      </c>
      <c r="I266" s="76" t="n">
        <v>0.5216049382716049</v>
      </c>
      <c r="J266" s="74" t="n">
        <v>1881</v>
      </c>
      <c r="K266" s="74" t="n">
        <v>1856</v>
      </c>
      <c r="L266" s="75" t="n">
        <v>0.987</v>
      </c>
      <c r="M266" s="74" t="n">
        <v>9334</v>
      </c>
      <c r="N266" s="74" t="n">
        <v>9899</v>
      </c>
      <c r="O266" s="74" t="n">
        <v>9231</v>
      </c>
      <c r="P266" s="75" t="n">
        <v>0.9889650739232911</v>
      </c>
      <c r="Q266" s="74" t="n">
        <v>23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450</v>
      </c>
      <c r="X266" s="75" t="n">
        <v>0.1736111111111111</v>
      </c>
      <c r="Y266" s="74" t="n">
        <v>699</v>
      </c>
      <c r="Z266" s="77" t="n">
        <v>0.2696759259259259</v>
      </c>
      <c r="AA266" s="74" t="n">
        <v>18</v>
      </c>
      <c r="AB266" s="75" t="n">
        <v>0.006944444444444444</v>
      </c>
      <c r="AC266" s="74" t="n">
        <v>369</v>
      </c>
      <c r="AD266" s="75" t="n">
        <v>0.1423611111111111</v>
      </c>
      <c r="AE266" s="74" t="n">
        <v>41</v>
      </c>
      <c r="AF266" s="75" t="n">
        <v>0.1111111111111111</v>
      </c>
      <c r="AG266" s="74" t="n">
        <v>335</v>
      </c>
      <c r="AH266" s="75" t="n">
        <v>0.907859078590786</v>
      </c>
      <c r="AI266" s="78" t="n">
        <v>347</v>
      </c>
      <c r="AJ266" s="75" t="n">
        <v>0.1338734567901235</v>
      </c>
      <c r="AK266" s="78" t="n">
        <v>24</v>
      </c>
      <c r="AL266" s="75" t="n">
        <v>0.8443804034582133</v>
      </c>
      <c r="AM266" s="78" t="n">
        <v>342</v>
      </c>
      <c r="AN266" s="78" t="n">
        <v>293</v>
      </c>
      <c r="AO266" s="75" t="n">
        <v>0.1130401234567901</v>
      </c>
      <c r="AP266" s="75" t="n">
        <v>0.7940379403794038</v>
      </c>
      <c r="AQ266" s="76" t="n">
        <v>0.9774436090225563</v>
      </c>
      <c r="AR266" s="78" t="n">
        <v>0</v>
      </c>
      <c r="AS266" s="78" t="n">
        <v>0</v>
      </c>
      <c r="AT266" s="78" t="n">
        <v>66</v>
      </c>
      <c r="AU266" s="78" t="n">
        <v>61</v>
      </c>
      <c r="AV266" s="78" t="n">
        <v>57</v>
      </c>
      <c r="AW266" s="78" t="n">
        <v>32</v>
      </c>
      <c r="AX266" s="75" t="n">
        <v>0.02353395061728395</v>
      </c>
      <c r="AY266" s="75" t="n">
        <v>0.02199074074074074</v>
      </c>
      <c r="AZ266" s="75" t="n">
        <v>0.01234567901234568</v>
      </c>
      <c r="BA266" s="75" t="n">
        <v>0.1945392491467577</v>
      </c>
      <c r="BB266" s="78" t="n">
        <v>0</v>
      </c>
      <c r="BC266" s="78" t="n">
        <v>0</v>
      </c>
      <c r="BD266" s="76" t="n">
        <v>1</v>
      </c>
      <c r="BE266" s="76" t="inlineStr">
        <is>
          <t>-</t>
        </is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46165</v>
      </c>
      <c r="D267" s="74" t="inlineStr">
        <is>
          <t>NX8</t>
        </is>
      </c>
      <c r="E267" s="74" t="n">
        <v>6685</v>
      </c>
      <c r="F267" s="74" t="n">
        <v>6310</v>
      </c>
      <c r="G267" s="75" t="n">
        <v>0.943904263275991</v>
      </c>
      <c r="H267" s="74" t="n">
        <v>1914</v>
      </c>
      <c r="I267" s="76" t="n">
        <v>0.2863126402393418</v>
      </c>
      <c r="J267" s="74" t="n">
        <v>3648</v>
      </c>
      <c r="K267" s="74" t="n">
        <v>3575</v>
      </c>
      <c r="L267" s="75" t="n">
        <v>0.98</v>
      </c>
      <c r="M267" s="74" t="n">
        <v>24818</v>
      </c>
      <c r="N267" s="74" t="n">
        <v>26841</v>
      </c>
      <c r="O267" s="74" t="n">
        <v>24553</v>
      </c>
      <c r="P267" s="75" t="n">
        <v>0.9893222660971875</v>
      </c>
      <c r="Q267" s="74" t="n">
        <v>48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1243</v>
      </c>
      <c r="X267" s="75" t="n">
        <v>0.1859386686611817</v>
      </c>
      <c r="Y267" s="74" t="n">
        <v>1860</v>
      </c>
      <c r="Z267" s="77" t="n">
        <v>0.2782348541510845</v>
      </c>
      <c r="AA267" s="74" t="n">
        <v>41</v>
      </c>
      <c r="AB267" s="75" t="n">
        <v>0.006133133881824981</v>
      </c>
      <c r="AC267" s="74" t="n">
        <v>1498</v>
      </c>
      <c r="AD267" s="75" t="n">
        <v>0.2240837696335078</v>
      </c>
      <c r="AE267" s="74" t="n">
        <v>273</v>
      </c>
      <c r="AF267" s="75" t="n">
        <v>0.1822429906542056</v>
      </c>
      <c r="AG267" s="74" t="n">
        <v>1379</v>
      </c>
      <c r="AH267" s="75" t="n">
        <v>0.9205607476635514</v>
      </c>
      <c r="AI267" s="78" t="n">
        <v>1634</v>
      </c>
      <c r="AJ267" s="75" t="n">
        <v>0.2444278234854151</v>
      </c>
      <c r="AK267" s="78" t="n">
        <v>102</v>
      </c>
      <c r="AL267" s="75" t="n">
        <v>0.8751529987760098</v>
      </c>
      <c r="AM267" s="78" t="n">
        <v>1545</v>
      </c>
      <c r="AN267" s="78" t="n">
        <v>1430</v>
      </c>
      <c r="AO267" s="75" t="n">
        <v>0.2139117427075542</v>
      </c>
      <c r="AP267" s="75" t="n">
        <v>0.9546061415220294</v>
      </c>
      <c r="AQ267" s="76" t="n">
        <v>0.9692513368983957</v>
      </c>
      <c r="AR267" s="78" t="n">
        <v>0</v>
      </c>
      <c r="AS267" s="78" t="n">
        <v>0</v>
      </c>
      <c r="AT267" s="78" t="n">
        <v>154</v>
      </c>
      <c r="AU267" s="78" t="n">
        <v>146</v>
      </c>
      <c r="AV267" s="78" t="n">
        <v>136</v>
      </c>
      <c r="AW267" s="78" t="n">
        <v>151</v>
      </c>
      <c r="AX267" s="75" t="n">
        <v>0.0218399401645475</v>
      </c>
      <c r="AY267" s="75" t="n">
        <v>0.02034405385190725</v>
      </c>
      <c r="AZ267" s="75" t="n">
        <v>0.02258788332086761</v>
      </c>
      <c r="BA267" s="75" t="n">
        <v>0.0951048951048951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46165</v>
      </c>
      <c r="D268" s="74" t="inlineStr">
        <is>
          <t>天籁·鸿蒙座舱</t>
        </is>
      </c>
      <c r="E268" s="74" t="n">
        <v>2746</v>
      </c>
      <c r="F268" s="74" t="n">
        <v>2635</v>
      </c>
      <c r="G268" s="75" t="n">
        <v>0.9595775673707211</v>
      </c>
      <c r="H268" s="74" t="n">
        <v>1235</v>
      </c>
      <c r="I268" s="76" t="n">
        <v>0.4497450837581937</v>
      </c>
      <c r="J268" s="74" t="n">
        <v>2446</v>
      </c>
      <c r="K268" s="74" t="n">
        <v>2404</v>
      </c>
      <c r="L268" s="75" t="n">
        <v>0.983</v>
      </c>
      <c r="M268" s="74" t="n">
        <v>15948</v>
      </c>
      <c r="N268" s="74" t="n">
        <v>16603</v>
      </c>
      <c r="O268" s="74" t="n">
        <v>15771</v>
      </c>
      <c r="P268" s="75" t="n">
        <v>0.9889014296463506</v>
      </c>
      <c r="Q268" s="74" t="n">
        <v>33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514</v>
      </c>
      <c r="X268" s="75" t="n">
        <v>0.1871813546977422</v>
      </c>
      <c r="Y268" s="74" t="n">
        <v>868</v>
      </c>
      <c r="Z268" s="77" t="n">
        <v>0.3160961398397669</v>
      </c>
      <c r="AA268" s="74" t="n">
        <v>77</v>
      </c>
      <c r="AB268" s="75" t="n">
        <v>0.028040786598689</v>
      </c>
      <c r="AC268" s="74" t="n">
        <v>655</v>
      </c>
      <c r="AD268" s="75" t="n">
        <v>0.2385287691187181</v>
      </c>
      <c r="AE268" s="74" t="n">
        <v>85</v>
      </c>
      <c r="AF268" s="75" t="n">
        <v>0.1297709923664122</v>
      </c>
      <c r="AG268" s="74" t="n">
        <v>598</v>
      </c>
      <c r="AH268" s="75" t="n">
        <v>0.9129770992366413</v>
      </c>
      <c r="AI268" s="78" t="n">
        <v>659</v>
      </c>
      <c r="AJ268" s="75" t="n">
        <v>0.2399854333576111</v>
      </c>
      <c r="AK268" s="78" t="n">
        <v>42</v>
      </c>
      <c r="AL268" s="75" t="n">
        <v>0.9332321699544764</v>
      </c>
      <c r="AM268" s="78" t="n">
        <v>647</v>
      </c>
      <c r="AN268" s="78" t="n">
        <v>615</v>
      </c>
      <c r="AO268" s="75" t="n">
        <v>0.2239621267297888</v>
      </c>
      <c r="AP268" s="75" t="n">
        <v>0.9389312977099237</v>
      </c>
      <c r="AQ268" s="76" t="n">
        <v>0.9586776859504132</v>
      </c>
      <c r="AR268" s="78" t="n">
        <v>0</v>
      </c>
      <c r="AS268" s="78" t="n">
        <v>0</v>
      </c>
      <c r="AT268" s="78" t="n">
        <v>69</v>
      </c>
      <c r="AU268" s="78" t="n">
        <v>64</v>
      </c>
      <c r="AV268" s="78" t="n">
        <v>63</v>
      </c>
      <c r="AW268" s="78" t="n">
        <v>44</v>
      </c>
      <c r="AX268" s="75" t="n">
        <v>0.02330662782228696</v>
      </c>
      <c r="AY268" s="75" t="n">
        <v>0.02294246176256373</v>
      </c>
      <c r="AZ268" s="75" t="n">
        <v>0.01602330662782229</v>
      </c>
      <c r="BA268" s="75" t="n">
        <v>0.1024390243902439</v>
      </c>
      <c r="BB268" s="78" t="n">
        <v>0</v>
      </c>
      <c r="BC268" s="78" t="n">
        <v>0</v>
      </c>
      <c r="BD268" s="76" t="n">
        <v>1</v>
      </c>
      <c r="BE268" s="76" t="inlineStr">
        <is>
          <t>-</t>
        </is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46166</v>
      </c>
      <c r="D269" s="74" t="n"/>
      <c r="E269" s="74" t="n">
        <v>105</v>
      </c>
      <c r="F269" s="74" t="n">
        <v>105</v>
      </c>
      <c r="G269" s="75" t="n">
        <v>1</v>
      </c>
      <c r="H269" s="74" t="n">
        <v>105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12</v>
      </c>
      <c r="N269" s="74" t="n">
        <v>7</v>
      </c>
      <c r="O269" s="74" t="n">
        <v>7</v>
      </c>
      <c r="P269" s="75" t="n">
        <v>0.5833333333333334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60</v>
      </c>
      <c r="X269" s="75" t="n">
        <v>0.5714285714285714</v>
      </c>
      <c r="Y269" s="74" t="n">
        <v>14</v>
      </c>
      <c r="Z269" s="77" t="n">
        <v>0.1333333333333333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1</v>
      </c>
      <c r="BD269" s="76" t="inlineStr">
        <is>
          <t>-</t>
        </is>
      </c>
      <c r="BE269" s="76" t="inlineStr">
        <is>
          <t>-</t>
        </is>
      </c>
      <c r="BF269" s="76" t="n">
        <v>0.9769230769230769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46166</v>
      </c>
      <c r="D270" s="74" t="inlineStr">
        <is>
          <t>N6</t>
        </is>
      </c>
      <c r="E270" s="74" t="n">
        <v>4537</v>
      </c>
      <c r="F270" s="74" t="n">
        <v>4233</v>
      </c>
      <c r="G270" s="75" t="n">
        <v>0.9329953713907868</v>
      </c>
      <c r="H270" s="74" t="n">
        <v>1863</v>
      </c>
      <c r="I270" s="76" t="n">
        <v>0.4106237601939607</v>
      </c>
      <c r="J270" s="74" t="n">
        <v>4548</v>
      </c>
      <c r="K270" s="74" t="n">
        <v>4448</v>
      </c>
      <c r="L270" s="75" t="n">
        <v>0.978</v>
      </c>
      <c r="M270" s="74" t="n">
        <v>15044</v>
      </c>
      <c r="N270" s="74" t="n">
        <v>15182</v>
      </c>
      <c r="O270" s="74" t="n">
        <v>14835</v>
      </c>
      <c r="P270" s="75" t="n">
        <v>0.9861074182398298</v>
      </c>
      <c r="Q270" s="74" t="n">
        <v>50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264</v>
      </c>
      <c r="X270" s="75" t="n">
        <v>0.05818823010800088</v>
      </c>
      <c r="Y270" s="74" t="n">
        <v>1014</v>
      </c>
      <c r="Z270" s="77" t="n">
        <v>0.2234957020057307</v>
      </c>
      <c r="AA270" s="74" t="n">
        <v>169</v>
      </c>
      <c r="AB270" s="75" t="n">
        <v>0.03724928366762178</v>
      </c>
      <c r="AC270" s="74" t="n">
        <v>322</v>
      </c>
      <c r="AD270" s="75" t="n">
        <v>0.07097200793475865</v>
      </c>
      <c r="AE270" s="74" t="n">
        <v>56</v>
      </c>
      <c r="AF270" s="75" t="n">
        <v>0.1739130434782609</v>
      </c>
      <c r="AG270" s="74" t="n">
        <v>297</v>
      </c>
      <c r="AH270" s="75" t="n">
        <v>0.922360248447205</v>
      </c>
      <c r="AI270" s="78" t="n">
        <v>344</v>
      </c>
      <c r="AJ270" s="75" t="n">
        <v>0.07582102711042539</v>
      </c>
      <c r="AK270" s="78" t="n">
        <v>31</v>
      </c>
      <c r="AL270" s="75" t="n">
        <v>0.8284883720930233</v>
      </c>
      <c r="AM270" s="78" t="n">
        <v>332</v>
      </c>
      <c r="AN270" s="78" t="n">
        <v>285</v>
      </c>
      <c r="AO270" s="75" t="n">
        <v>0.06281683932113731</v>
      </c>
      <c r="AP270" s="75" t="n">
        <v>0.8850931677018633</v>
      </c>
      <c r="AQ270" s="76" t="n">
        <v>0.9679715302491103</v>
      </c>
      <c r="AR270" s="78" t="n">
        <v>0</v>
      </c>
      <c r="AS270" s="78" t="n">
        <v>0</v>
      </c>
      <c r="AT270" s="78" t="n">
        <v>67</v>
      </c>
      <c r="AU270" s="78" t="n">
        <v>63</v>
      </c>
      <c r="AV270" s="78" t="n">
        <v>62</v>
      </c>
      <c r="AW270" s="78" t="n">
        <v>28</v>
      </c>
      <c r="AX270" s="75" t="n">
        <v>0.0138858276394093</v>
      </c>
      <c r="AY270" s="75" t="n">
        <v>0.01366541767687899</v>
      </c>
      <c r="AZ270" s="75" t="n">
        <v>0.006171478950848578</v>
      </c>
      <c r="BA270" s="75" t="n">
        <v>0.2175438596491228</v>
      </c>
      <c r="BB270" s="78" t="n">
        <v>0</v>
      </c>
      <c r="BC270" s="78" t="n">
        <v>0</v>
      </c>
      <c r="BD270" s="76" t="n">
        <v>0.9807692307692307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46166</v>
      </c>
      <c r="D271" s="74" t="inlineStr">
        <is>
          <t>N7</t>
        </is>
      </c>
      <c r="E271" s="74" t="n">
        <v>2334</v>
      </c>
      <c r="F271" s="74" t="n">
        <v>2233</v>
      </c>
      <c r="G271" s="75" t="n">
        <v>0.9567266495287061</v>
      </c>
      <c r="H271" s="74" t="n">
        <v>1110</v>
      </c>
      <c r="I271" s="76" t="n">
        <v>0.4755784061696658</v>
      </c>
      <c r="J271" s="74" t="n">
        <v>1578</v>
      </c>
      <c r="K271" s="74" t="n">
        <v>1558</v>
      </c>
      <c r="L271" s="75" t="n">
        <v>0.987</v>
      </c>
      <c r="M271" s="74" t="n">
        <v>9237</v>
      </c>
      <c r="N271" s="74" t="n">
        <v>9168</v>
      </c>
      <c r="O271" s="74" t="n">
        <v>9112</v>
      </c>
      <c r="P271" s="75" t="n">
        <v>0.9864674677925733</v>
      </c>
      <c r="Q271" s="74" t="n">
        <v>52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333</v>
      </c>
      <c r="X271" s="75" t="n">
        <v>0.1426735218508997</v>
      </c>
      <c r="Y271" s="74" t="n">
        <v>707</v>
      </c>
      <c r="Z271" s="77" t="n">
        <v>0.3029134532990574</v>
      </c>
      <c r="AA271" s="74" t="n">
        <v>111</v>
      </c>
      <c r="AB271" s="75" t="n">
        <v>0.04755784061696658</v>
      </c>
      <c r="AC271" s="74" t="n">
        <v>328</v>
      </c>
      <c r="AD271" s="75" t="n">
        <v>0.1405312767780634</v>
      </c>
      <c r="AE271" s="74" t="n">
        <v>45</v>
      </c>
      <c r="AF271" s="75" t="n">
        <v>0.1371951219512195</v>
      </c>
      <c r="AG271" s="74" t="n">
        <v>302</v>
      </c>
      <c r="AH271" s="75" t="n">
        <v>0.9207317073170732</v>
      </c>
      <c r="AI271" s="78" t="n">
        <v>322</v>
      </c>
      <c r="AJ271" s="75" t="n">
        <v>0.1379605826906598</v>
      </c>
      <c r="AK271" s="78" t="n">
        <v>16</v>
      </c>
      <c r="AL271" s="75" t="n">
        <v>0.860248447204969</v>
      </c>
      <c r="AM271" s="78" t="n">
        <v>313</v>
      </c>
      <c r="AN271" s="78" t="n">
        <v>277</v>
      </c>
      <c r="AO271" s="75" t="n">
        <v>0.1186803770351328</v>
      </c>
      <c r="AP271" s="75" t="n">
        <v>0.8445121951219512</v>
      </c>
      <c r="AQ271" s="76" t="n">
        <v>0.978978978978979</v>
      </c>
      <c r="AR271" s="78" t="n">
        <v>0</v>
      </c>
      <c r="AS271" s="78" t="n">
        <v>0</v>
      </c>
      <c r="AT271" s="78" t="n">
        <v>47</v>
      </c>
      <c r="AU271" s="78" t="n">
        <v>44</v>
      </c>
      <c r="AV271" s="78" t="n">
        <v>45</v>
      </c>
      <c r="AW271" s="78" t="n">
        <v>23</v>
      </c>
      <c r="AX271" s="75" t="n">
        <v>0.01885175664095973</v>
      </c>
      <c r="AY271" s="75" t="n">
        <v>0.01928020565552699</v>
      </c>
      <c r="AZ271" s="75" t="n">
        <v>0.00985432733504713</v>
      </c>
      <c r="BA271" s="75" t="n">
        <v>0.1624548736462094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46166</v>
      </c>
      <c r="D272" s="74" t="inlineStr">
        <is>
          <t>NX8</t>
        </is>
      </c>
      <c r="E272" s="74" t="n">
        <v>6556</v>
      </c>
      <c r="F272" s="74" t="n">
        <v>6196</v>
      </c>
      <c r="G272" s="75" t="n">
        <v>0.9450884685784015</v>
      </c>
      <c r="H272" s="74" t="n">
        <v>2239</v>
      </c>
      <c r="I272" s="76" t="n">
        <v>0.3415192190359976</v>
      </c>
      <c r="J272" s="74" t="n">
        <v>6207</v>
      </c>
      <c r="K272" s="74" t="n">
        <v>6077</v>
      </c>
      <c r="L272" s="75" t="n">
        <v>0.979</v>
      </c>
      <c r="M272" s="74" t="n">
        <v>27678</v>
      </c>
      <c r="N272" s="74" t="n">
        <v>27493</v>
      </c>
      <c r="O272" s="74" t="n">
        <v>27354</v>
      </c>
      <c r="P272" s="75" t="n">
        <v>0.9882939518751355</v>
      </c>
      <c r="Q272" s="74" t="n">
        <v>88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478</v>
      </c>
      <c r="X272" s="75" t="n">
        <v>0.07291031116534472</v>
      </c>
      <c r="Y272" s="74" t="n">
        <v>1785</v>
      </c>
      <c r="Z272" s="77" t="n">
        <v>0.2722696766320927</v>
      </c>
      <c r="AA272" s="74" t="n">
        <v>416</v>
      </c>
      <c r="AB272" s="75" t="n">
        <v>0.06345332519829164</v>
      </c>
      <c r="AC272" s="74" t="n">
        <v>1411</v>
      </c>
      <c r="AD272" s="75" t="n">
        <v>0.2152226967663209</v>
      </c>
      <c r="AE272" s="74" t="n">
        <v>237</v>
      </c>
      <c r="AF272" s="75" t="n">
        <v>0.1679659815733522</v>
      </c>
      <c r="AG272" s="74" t="n">
        <v>1259</v>
      </c>
      <c r="AH272" s="75" t="n">
        <v>0.8922749822820695</v>
      </c>
      <c r="AI272" s="78" t="n">
        <v>1484</v>
      </c>
      <c r="AJ272" s="75" t="n">
        <v>0.2263575350823673</v>
      </c>
      <c r="AK272" s="78" t="n">
        <v>80</v>
      </c>
      <c r="AL272" s="75" t="n">
        <v>0.8861185983827493</v>
      </c>
      <c r="AM272" s="78" t="n">
        <v>1421</v>
      </c>
      <c r="AN272" s="78" t="n">
        <v>1315</v>
      </c>
      <c r="AO272" s="75" t="n">
        <v>0.2005796217205613</v>
      </c>
      <c r="AP272" s="75" t="n">
        <v>0.9319631467044649</v>
      </c>
      <c r="AQ272" s="76" t="n">
        <v>0.966</v>
      </c>
      <c r="AR272" s="78" t="n">
        <v>0</v>
      </c>
      <c r="AS272" s="78" t="n">
        <v>0</v>
      </c>
      <c r="AT272" s="78" t="n">
        <v>161</v>
      </c>
      <c r="AU272" s="78" t="n">
        <v>153</v>
      </c>
      <c r="AV272" s="78" t="n">
        <v>149</v>
      </c>
      <c r="AW272" s="78" t="n">
        <v>110</v>
      </c>
      <c r="AX272" s="75" t="n">
        <v>0.02333740085417938</v>
      </c>
      <c r="AY272" s="75" t="n">
        <v>0.02272727272727273</v>
      </c>
      <c r="AZ272" s="75" t="n">
        <v>0.01677852348993289</v>
      </c>
      <c r="BA272" s="75" t="n">
        <v>0.1133079847908745</v>
      </c>
      <c r="BB272" s="78" t="n">
        <v>0</v>
      </c>
      <c r="BC272" s="78" t="n">
        <v>0</v>
      </c>
      <c r="BD272" s="76" t="n">
        <v>0.9781021897810219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46166</v>
      </c>
      <c r="D273" s="74" t="inlineStr">
        <is>
          <t>天籁·鸿蒙座舱</t>
        </is>
      </c>
      <c r="E273" s="74" t="n">
        <v>2847</v>
      </c>
      <c r="F273" s="74" t="n">
        <v>2746</v>
      </c>
      <c r="G273" s="75" t="n">
        <v>0.9645240604144714</v>
      </c>
      <c r="H273" s="74" t="n">
        <v>1190</v>
      </c>
      <c r="I273" s="76" t="n">
        <v>0.4179838426413769</v>
      </c>
      <c r="J273" s="74" t="n">
        <v>2712</v>
      </c>
      <c r="K273" s="74" t="n">
        <v>2654</v>
      </c>
      <c r="L273" s="75" t="n">
        <v>0.979</v>
      </c>
      <c r="M273" s="74" t="n">
        <v>16603</v>
      </c>
      <c r="N273" s="74" t="n">
        <v>16621</v>
      </c>
      <c r="O273" s="74" t="n">
        <v>16393</v>
      </c>
      <c r="P273" s="75" t="n">
        <v>0.9873516834307053</v>
      </c>
      <c r="Q273" s="74" t="n">
        <v>43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279</v>
      </c>
      <c r="X273" s="75" t="n">
        <v>0.09799789251844046</v>
      </c>
      <c r="Y273" s="74" t="n">
        <v>881</v>
      </c>
      <c r="Z273" s="77" t="n">
        <v>0.3094485423252546</v>
      </c>
      <c r="AA273" s="74" t="n">
        <v>215</v>
      </c>
      <c r="AB273" s="75" t="n">
        <v>0.07551808921671935</v>
      </c>
      <c r="AC273" s="74" t="n">
        <v>638</v>
      </c>
      <c r="AD273" s="75" t="n">
        <v>0.2240955391640323</v>
      </c>
      <c r="AE273" s="74" t="n">
        <v>110</v>
      </c>
      <c r="AF273" s="75" t="n">
        <v>0.1724137931034483</v>
      </c>
      <c r="AG273" s="74" t="n">
        <v>582</v>
      </c>
      <c r="AH273" s="75" t="n">
        <v>0.9122257053291536</v>
      </c>
      <c r="AI273" s="78" t="n">
        <v>649</v>
      </c>
      <c r="AJ273" s="75" t="n">
        <v>0.2279592553565156</v>
      </c>
      <c r="AK273" s="78" t="n">
        <v>51</v>
      </c>
      <c r="AL273" s="75" t="n">
        <v>0.9229583975346687</v>
      </c>
      <c r="AM273" s="78" t="n">
        <v>641</v>
      </c>
      <c r="AN273" s="78" t="n">
        <v>599</v>
      </c>
      <c r="AO273" s="75" t="n">
        <v>0.210396909027046</v>
      </c>
      <c r="AP273" s="75" t="n">
        <v>0.9388714733542319</v>
      </c>
      <c r="AQ273" s="76" t="n">
        <v>0.939297124600639</v>
      </c>
      <c r="AR273" s="78" t="n">
        <v>0</v>
      </c>
      <c r="AS273" s="78" t="n">
        <v>0</v>
      </c>
      <c r="AT273" s="78" t="n">
        <v>89</v>
      </c>
      <c r="AU273" s="78" t="n">
        <v>85</v>
      </c>
      <c r="AV273" s="78" t="n">
        <v>82</v>
      </c>
      <c r="AW273" s="78" t="n">
        <v>43</v>
      </c>
      <c r="AX273" s="75" t="n">
        <v>0.02985598876009835</v>
      </c>
      <c r="AY273" s="75" t="n">
        <v>0.02880224798033017</v>
      </c>
      <c r="AZ273" s="75" t="n">
        <v>0.01510361784334387</v>
      </c>
      <c r="BA273" s="75" t="n">
        <v>0.1368948247078464</v>
      </c>
      <c r="BB273" s="78" t="n">
        <v>0</v>
      </c>
      <c r="BC273" s="78" t="n">
        <v>0</v>
      </c>
      <c r="BD273" s="76" t="n">
        <v>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46167</v>
      </c>
      <c r="D274" s="74" t="n"/>
      <c r="E274" s="74" t="n">
        <v>55</v>
      </c>
      <c r="F274" s="74" t="n">
        <v>55</v>
      </c>
      <c r="G274" s="75" t="n">
        <v>1</v>
      </c>
      <c r="H274" s="74" t="n">
        <v>55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7</v>
      </c>
      <c r="N274" s="74" t="n">
        <v>3</v>
      </c>
      <c r="O274" s="74" t="n">
        <v>5</v>
      </c>
      <c r="P274" s="75" t="n">
        <v>0.7142857142857143</v>
      </c>
      <c r="Q274" s="74" t="n">
        <v>2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19</v>
      </c>
      <c r="X274" s="75" t="n">
        <v>0.3454545454545455</v>
      </c>
      <c r="Y274" s="74" t="n">
        <v>42</v>
      </c>
      <c r="Z274" s="77" t="n">
        <v>0.7636363636363637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0</v>
      </c>
      <c r="BD274" s="76" t="inlineStr">
        <is>
          <t>-</t>
        </is>
      </c>
      <c r="BE274" s="76" t="inlineStr">
        <is>
          <t>-</t>
        </is>
      </c>
      <c r="BF274" s="76" t="n">
        <v>0.9772727272727273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46167</v>
      </c>
      <c r="D275" s="74" t="inlineStr">
        <is>
          <t>N6</t>
        </is>
      </c>
      <c r="E275" s="74" t="n">
        <v>3989</v>
      </c>
      <c r="F275" s="74" t="n">
        <v>3785</v>
      </c>
      <c r="G275" s="75" t="n">
        <v>0.9488593632489346</v>
      </c>
      <c r="H275" s="74" t="n">
        <v>1687</v>
      </c>
      <c r="I275" s="76" t="n">
        <v>0.422913010779644</v>
      </c>
      <c r="J275" s="74" t="n">
        <v>3612</v>
      </c>
      <c r="K275" s="74" t="n">
        <v>3555</v>
      </c>
      <c r="L275" s="75" t="n">
        <v>0.984</v>
      </c>
      <c r="M275" s="74" t="n">
        <v>13083</v>
      </c>
      <c r="N275" s="74" t="n">
        <v>13371</v>
      </c>
      <c r="O275" s="74" t="n">
        <v>12925</v>
      </c>
      <c r="P275" s="75" t="n">
        <v>0.987923259191317</v>
      </c>
      <c r="Q275" s="74" t="n">
        <v>42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291</v>
      </c>
      <c r="X275" s="75" t="n">
        <v>0.07295061418901981</v>
      </c>
      <c r="Y275" s="74" t="n">
        <v>1368</v>
      </c>
      <c r="Z275" s="77" t="n">
        <v>0.3429430935071446</v>
      </c>
      <c r="AA275" s="74" t="n">
        <v>401</v>
      </c>
      <c r="AB275" s="75" t="n">
        <v>0.100526447731261</v>
      </c>
      <c r="AC275" s="74" t="n">
        <v>185</v>
      </c>
      <c r="AD275" s="75" t="n">
        <v>0.04637753823013287</v>
      </c>
      <c r="AE275" s="74" t="n">
        <v>38</v>
      </c>
      <c r="AF275" s="75" t="n">
        <v>0.2054054054054054</v>
      </c>
      <c r="AG275" s="74" t="n">
        <v>161</v>
      </c>
      <c r="AH275" s="75" t="n">
        <v>0.8702702702702703</v>
      </c>
      <c r="AI275" s="78" t="n">
        <v>184</v>
      </c>
      <c r="AJ275" s="75" t="n">
        <v>0.04612684883429431</v>
      </c>
      <c r="AK275" s="78" t="n">
        <v>22</v>
      </c>
      <c r="AL275" s="75" t="n">
        <v>0.8586956521739131</v>
      </c>
      <c r="AM275" s="78" t="n">
        <v>184</v>
      </c>
      <c r="AN275" s="78" t="n">
        <v>158</v>
      </c>
      <c r="AO275" s="75" t="n">
        <v>0.03960892454249185</v>
      </c>
      <c r="AP275" s="75" t="n">
        <v>0.8540540540540541</v>
      </c>
      <c r="AQ275" s="76" t="n">
        <v>0.9516129032258065</v>
      </c>
      <c r="AR275" s="78" t="n">
        <v>0</v>
      </c>
      <c r="AS275" s="78" t="n">
        <v>0</v>
      </c>
      <c r="AT275" s="78" t="n">
        <v>47</v>
      </c>
      <c r="AU275" s="78" t="n">
        <v>41</v>
      </c>
      <c r="AV275" s="78" t="n">
        <v>43</v>
      </c>
      <c r="AW275" s="78" t="n">
        <v>61</v>
      </c>
      <c r="AX275" s="75" t="n">
        <v>0.0102782652293808</v>
      </c>
      <c r="AY275" s="75" t="n">
        <v>0.01077964402105791</v>
      </c>
      <c r="AZ275" s="75" t="n">
        <v>0.01529205314615192</v>
      </c>
      <c r="BA275" s="75" t="n">
        <v>0.2721518987341772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46167</v>
      </c>
      <c r="D276" s="74" t="inlineStr">
        <is>
          <t>N7</t>
        </is>
      </c>
      <c r="E276" s="74" t="n">
        <v>2077</v>
      </c>
      <c r="F276" s="74" t="n">
        <v>1944</v>
      </c>
      <c r="G276" s="75" t="n">
        <v>0.9359653346172364</v>
      </c>
      <c r="H276" s="74" t="n">
        <v>1009</v>
      </c>
      <c r="I276" s="76" t="n">
        <v>0.4857968223399133</v>
      </c>
      <c r="J276" s="74" t="n">
        <v>2385</v>
      </c>
      <c r="K276" s="74" t="n">
        <v>2353</v>
      </c>
      <c r="L276" s="75" t="n">
        <v>0.987</v>
      </c>
      <c r="M276" s="74" t="n">
        <v>10132</v>
      </c>
      <c r="N276" s="74" t="n">
        <v>10170</v>
      </c>
      <c r="O276" s="74" t="n">
        <v>10029</v>
      </c>
      <c r="P276" s="75" t="n">
        <v>0.9898341887090407</v>
      </c>
      <c r="Q276" s="74" t="n">
        <v>19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274</v>
      </c>
      <c r="X276" s="75" t="n">
        <v>0.1319210399614829</v>
      </c>
      <c r="Y276" s="74" t="n">
        <v>984</v>
      </c>
      <c r="Z276" s="77" t="n">
        <v>0.4737602311025518</v>
      </c>
      <c r="AA276" s="74" t="n">
        <v>248</v>
      </c>
      <c r="AB276" s="75" t="n">
        <v>0.1194029850746269</v>
      </c>
      <c r="AC276" s="74" t="n">
        <v>176</v>
      </c>
      <c r="AD276" s="75" t="n">
        <v>0.08473760231102552</v>
      </c>
      <c r="AE276" s="74" t="n">
        <v>31</v>
      </c>
      <c r="AF276" s="75" t="n">
        <v>0.1761363636363636</v>
      </c>
      <c r="AG276" s="74" t="n">
        <v>163</v>
      </c>
      <c r="AH276" s="75" t="n">
        <v>0.9261363636363636</v>
      </c>
      <c r="AI276" s="78" t="n">
        <v>174</v>
      </c>
      <c r="AJ276" s="75" t="n">
        <v>0.08377467501203659</v>
      </c>
      <c r="AK276" s="78" t="n">
        <v>15</v>
      </c>
      <c r="AL276" s="75" t="n">
        <v>0.867816091954023</v>
      </c>
      <c r="AM276" s="78" t="n">
        <v>171</v>
      </c>
      <c r="AN276" s="78" t="n">
        <v>151</v>
      </c>
      <c r="AO276" s="75" t="n">
        <v>0.07270101107366393</v>
      </c>
      <c r="AP276" s="75" t="n">
        <v>0.8579545454545454</v>
      </c>
      <c r="AQ276" s="76" t="n">
        <v>0.9932432432432432</v>
      </c>
      <c r="AR276" s="78" t="n">
        <v>0</v>
      </c>
      <c r="AS276" s="78" t="n">
        <v>0</v>
      </c>
      <c r="AT276" s="78" t="n">
        <v>22</v>
      </c>
      <c r="AU276" s="78" t="n">
        <v>20</v>
      </c>
      <c r="AV276" s="78" t="n">
        <v>21</v>
      </c>
      <c r="AW276" s="78" t="n">
        <v>54</v>
      </c>
      <c r="AX276" s="75" t="n">
        <v>0.009629272989889264</v>
      </c>
      <c r="AY276" s="75" t="n">
        <v>0.01011073663938373</v>
      </c>
      <c r="AZ276" s="75" t="n">
        <v>0.02599903707270101</v>
      </c>
      <c r="BA276" s="75" t="n">
        <v>0.1390728476821192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46167</v>
      </c>
      <c r="D277" s="74" t="inlineStr">
        <is>
          <t>NX8</t>
        </is>
      </c>
      <c r="E277" s="74" t="n">
        <v>5993</v>
      </c>
      <c r="F277" s="74" t="n">
        <v>5666</v>
      </c>
      <c r="G277" s="75" t="n">
        <v>0.9454363423994661</v>
      </c>
      <c r="H277" s="74" t="n">
        <v>1722</v>
      </c>
      <c r="I277" s="76" t="n">
        <v>0.2873352244284999</v>
      </c>
      <c r="J277" s="74" t="n">
        <v>4686</v>
      </c>
      <c r="K277" s="74" t="n">
        <v>4572</v>
      </c>
      <c r="L277" s="75" t="n">
        <v>0.976</v>
      </c>
      <c r="M277" s="74" t="n">
        <v>25516</v>
      </c>
      <c r="N277" s="74" t="n">
        <v>24988</v>
      </c>
      <c r="O277" s="74" t="n">
        <v>25205</v>
      </c>
      <c r="P277" s="75" t="n">
        <v>0.9878115692114752</v>
      </c>
      <c r="Q277" s="74" t="n">
        <v>82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648</v>
      </c>
      <c r="X277" s="75" t="n">
        <v>0.1081261471717003</v>
      </c>
      <c r="Y277" s="74" t="n">
        <v>1903</v>
      </c>
      <c r="Z277" s="77" t="n">
        <v>0.3175371266477557</v>
      </c>
      <c r="AA277" s="74" t="n">
        <v>748</v>
      </c>
      <c r="AB277" s="75" t="n">
        <v>0.1248122809944936</v>
      </c>
      <c r="AC277" s="74" t="n">
        <v>835</v>
      </c>
      <c r="AD277" s="75" t="n">
        <v>0.1393292174203237</v>
      </c>
      <c r="AE277" s="74" t="n">
        <v>195</v>
      </c>
      <c r="AF277" s="75" t="n">
        <v>0.2335329341317365</v>
      </c>
      <c r="AG277" s="74" t="n">
        <v>739</v>
      </c>
      <c r="AH277" s="75" t="n">
        <v>0.8850299401197604</v>
      </c>
      <c r="AI277" s="78" t="n">
        <v>883</v>
      </c>
      <c r="AJ277" s="75" t="n">
        <v>0.1473385616552645</v>
      </c>
      <c r="AK277" s="78" t="n">
        <v>58</v>
      </c>
      <c r="AL277" s="75" t="n">
        <v>0.9093997734994338</v>
      </c>
      <c r="AM277" s="78" t="n">
        <v>874</v>
      </c>
      <c r="AN277" s="78" t="n">
        <v>803</v>
      </c>
      <c r="AO277" s="75" t="n">
        <v>0.1339896545970299</v>
      </c>
      <c r="AP277" s="75" t="n">
        <v>0.9616766467065868</v>
      </c>
      <c r="AQ277" s="76" t="n">
        <v>0.967438494934877</v>
      </c>
      <c r="AR277" s="78" t="n">
        <v>0</v>
      </c>
      <c r="AS277" s="78" t="n">
        <v>0</v>
      </c>
      <c r="AT277" s="78" t="n">
        <v>79</v>
      </c>
      <c r="AU277" s="78" t="n">
        <v>67</v>
      </c>
      <c r="AV277" s="78" t="n">
        <v>68</v>
      </c>
      <c r="AW277" s="78" t="n">
        <v>195</v>
      </c>
      <c r="AX277" s="75" t="n">
        <v>0.01117970966127148</v>
      </c>
      <c r="AY277" s="75" t="n">
        <v>0.01134657099949942</v>
      </c>
      <c r="AZ277" s="75" t="n">
        <v>0.03253796095444685</v>
      </c>
      <c r="BA277" s="75" t="n">
        <v>0.08468244084682441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46167</v>
      </c>
      <c r="D278" s="74" t="inlineStr">
        <is>
          <t>天籁·鸿蒙座舱</t>
        </is>
      </c>
      <c r="E278" s="74" t="n">
        <v>2795</v>
      </c>
      <c r="F278" s="74" t="n">
        <v>2712</v>
      </c>
      <c r="G278" s="75" t="n">
        <v>0.970304114490161</v>
      </c>
      <c r="H278" s="74" t="n">
        <v>1169</v>
      </c>
      <c r="I278" s="76" t="n">
        <v>0.4182468694096601</v>
      </c>
      <c r="J278" s="74" t="n">
        <v>2886</v>
      </c>
      <c r="K278" s="74" t="n">
        <v>2838</v>
      </c>
      <c r="L278" s="75" t="n">
        <v>0.983</v>
      </c>
      <c r="M278" s="74" t="n">
        <v>16633</v>
      </c>
      <c r="N278" s="74" t="n">
        <v>16424</v>
      </c>
      <c r="O278" s="74" t="n">
        <v>16444</v>
      </c>
      <c r="P278" s="75" t="n">
        <v>0.988637046834606</v>
      </c>
      <c r="Q278" s="74" t="n">
        <v>57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371</v>
      </c>
      <c r="X278" s="75" t="n">
        <v>0.132737030411449</v>
      </c>
      <c r="Y278" s="74" t="n">
        <v>1467</v>
      </c>
      <c r="Z278" s="77" t="n">
        <v>0.5248658318425761</v>
      </c>
      <c r="AA278" s="74" t="n">
        <v>474</v>
      </c>
      <c r="AB278" s="75" t="n">
        <v>0.1695885509838998</v>
      </c>
      <c r="AC278" s="74" t="n">
        <v>385</v>
      </c>
      <c r="AD278" s="75" t="n">
        <v>0.1377459749552773</v>
      </c>
      <c r="AE278" s="74" t="n">
        <v>100</v>
      </c>
      <c r="AF278" s="75" t="n">
        <v>0.2597402597402597</v>
      </c>
      <c r="AG278" s="74" t="n">
        <v>355</v>
      </c>
      <c r="AH278" s="75" t="n">
        <v>0.9220779220779221</v>
      </c>
      <c r="AI278" s="78" t="n">
        <v>412</v>
      </c>
      <c r="AJ278" s="75" t="n">
        <v>0.1474060822898032</v>
      </c>
      <c r="AK278" s="78" t="n">
        <v>44</v>
      </c>
      <c r="AL278" s="75" t="n">
        <v>0.9053398058252428</v>
      </c>
      <c r="AM278" s="78" t="n">
        <v>403</v>
      </c>
      <c r="AN278" s="78" t="n">
        <v>373</v>
      </c>
      <c r="AO278" s="75" t="n">
        <v>0.1334525939177102</v>
      </c>
      <c r="AP278" s="75" t="n">
        <v>0.9688311688311688</v>
      </c>
      <c r="AQ278" s="76" t="n">
        <v>0.967948717948718</v>
      </c>
      <c r="AR278" s="78" t="n">
        <v>0</v>
      </c>
      <c r="AS278" s="78" t="n">
        <v>0</v>
      </c>
      <c r="AT278" s="78" t="n">
        <v>52</v>
      </c>
      <c r="AU278" s="78" t="n">
        <v>46</v>
      </c>
      <c r="AV278" s="78" t="n">
        <v>47</v>
      </c>
      <c r="AW278" s="78" t="n">
        <v>85</v>
      </c>
      <c r="AX278" s="75" t="n">
        <v>0.01645796064400716</v>
      </c>
      <c r="AY278" s="75" t="n">
        <v>0.01681574239713774</v>
      </c>
      <c r="AZ278" s="75" t="n">
        <v>0.03041144901610018</v>
      </c>
      <c r="BA278" s="75" t="n">
        <v>0.1260053619302949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46168</v>
      </c>
      <c r="D279" s="74" t="n"/>
      <c r="E279" s="74" t="n">
        <v>64</v>
      </c>
      <c r="F279" s="74" t="n">
        <v>64</v>
      </c>
      <c r="G279" s="75" t="n">
        <v>1</v>
      </c>
      <c r="H279" s="74" t="n">
        <v>64</v>
      </c>
      <c r="I279" s="76" t="n">
        <v>1</v>
      </c>
      <c r="J279" s="74" t="n">
        <v>0</v>
      </c>
      <c r="K279" s="74" t="n">
        <v>0</v>
      </c>
      <c r="L279" s="75" t="n">
        <v>0</v>
      </c>
      <c r="M279" s="74" t="n">
        <v>2</v>
      </c>
      <c r="N279" s="74" t="n">
        <v>1</v>
      </c>
      <c r="O279" s="74" t="n">
        <v>2</v>
      </c>
      <c r="P279" s="75" t="n">
        <v>1</v>
      </c>
      <c r="Q279" s="74" t="n">
        <v>0</v>
      </c>
      <c r="R279" s="74" t="n">
        <v>5656</v>
      </c>
      <c r="S279" s="74" t="n">
        <v>1062</v>
      </c>
      <c r="T279" s="75" t="n">
        <v>0.1877652050919378</v>
      </c>
      <c r="U279" s="74" t="n">
        <v>5612</v>
      </c>
      <c r="V279" s="75" t="n">
        <v>0.9922206506364922</v>
      </c>
      <c r="W279" s="74" t="n">
        <v>15</v>
      </c>
      <c r="X279" s="75" t="n">
        <v>0.234375</v>
      </c>
      <c r="Y279" s="74" t="n">
        <v>40</v>
      </c>
      <c r="Z279" s="77" t="n">
        <v>0.625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/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0.9858156028368794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46168</v>
      </c>
      <c r="D280" s="74" t="inlineStr">
        <is>
          <t>N6</t>
        </is>
      </c>
      <c r="E280" s="74" t="n">
        <v>2964</v>
      </c>
      <c r="F280" s="74" t="n">
        <v>2889</v>
      </c>
      <c r="G280" s="75" t="n">
        <v>0.9746963562753036</v>
      </c>
      <c r="H280" s="74" t="n">
        <v>1150</v>
      </c>
      <c r="I280" s="76" t="n">
        <v>0.3879892037786775</v>
      </c>
      <c r="J280" s="74" t="n">
        <v>2276</v>
      </c>
      <c r="K280" s="74" t="n">
        <v>2218</v>
      </c>
      <c r="L280" s="75" t="n">
        <v>0.975</v>
      </c>
      <c r="M280" s="74" t="n">
        <v>11894</v>
      </c>
      <c r="N280" s="74" t="n">
        <v>11897</v>
      </c>
      <c r="O280" s="74" t="n">
        <v>11758</v>
      </c>
      <c r="P280" s="75" t="n">
        <v>0.9885656633596771</v>
      </c>
      <c r="Q280" s="74" t="n">
        <v>51</v>
      </c>
      <c r="R280" s="74" t="n">
        <v>162582</v>
      </c>
      <c r="S280" s="74" t="n">
        <v>92169</v>
      </c>
      <c r="T280" s="75" t="n">
        <v>0.5669077757685352</v>
      </c>
      <c r="U280" s="74" t="n">
        <v>29455</v>
      </c>
      <c r="V280" s="75" t="n">
        <v>0.18117011723315</v>
      </c>
      <c r="W280" s="74" t="n">
        <v>416</v>
      </c>
      <c r="X280" s="75" t="n">
        <v>0.1403508771929824</v>
      </c>
      <c r="Y280" s="74" t="n">
        <v>2263</v>
      </c>
      <c r="Z280" s="77" t="n">
        <v>0.7634952766531714</v>
      </c>
      <c r="AA280" s="74" t="n">
        <v>627</v>
      </c>
      <c r="AB280" s="75" t="n">
        <v>0.2115384615384615</v>
      </c>
      <c r="AC280" s="74" t="n">
        <v>224</v>
      </c>
      <c r="AD280" s="75" t="n">
        <v>0.07557354925775979</v>
      </c>
      <c r="AE280" s="74" t="n">
        <v>42</v>
      </c>
      <c r="AF280" s="75" t="n">
        <v>0.1875</v>
      </c>
      <c r="AG280" s="74" t="n">
        <v>184</v>
      </c>
      <c r="AH280" s="75" t="n">
        <v>0.8214285714285714</v>
      </c>
      <c r="AI280" s="78" t="n">
        <v>240</v>
      </c>
      <c r="AJ280" s="75" t="n">
        <v>0.08097165991902834</v>
      </c>
      <c r="AK280" s="78" t="n">
        <v>25</v>
      </c>
      <c r="AL280" s="75" t="n">
        <v>0.8083333333333333</v>
      </c>
      <c r="AM280" s="78" t="n">
        <v>229</v>
      </c>
      <c r="AN280" s="78" t="n">
        <v>194</v>
      </c>
      <c r="AO280" s="75" t="n">
        <v>0.06545209176788123</v>
      </c>
      <c r="AP280" s="75" t="n">
        <v>0.8660714285714286</v>
      </c>
      <c r="AQ280" s="76" t="n">
        <v>0.9880952380952381</v>
      </c>
      <c r="AR280" s="78" t="n">
        <v>0</v>
      </c>
      <c r="AS280" s="78" t="n">
        <v>0</v>
      </c>
      <c r="AT280" s="78" t="n">
        <v>27</v>
      </c>
      <c r="AU280" s="78" t="n">
        <v>22</v>
      </c>
      <c r="AV280" s="78" t="n">
        <v>22</v>
      </c>
      <c r="AW280" s="78" t="n">
        <v>64</v>
      </c>
      <c r="AX280" s="75" t="n">
        <v>0.007422402159244264</v>
      </c>
      <c r="AY280" s="75" t="n">
        <v>0.007422402159244264</v>
      </c>
      <c r="AZ280" s="75" t="n">
        <v>0.02159244264507422</v>
      </c>
      <c r="BA280" s="75" t="n">
        <v>0.1134020618556701</v>
      </c>
      <c r="BB280" s="78" t="n">
        <v>0</v>
      </c>
      <c r="BC280" s="78" t="n">
        <v>0</v>
      </c>
      <c r="BD280" s="76" t="n">
        <v>0.9696969696969697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46168</v>
      </c>
      <c r="D281" s="74" t="inlineStr">
        <is>
          <t>N7</t>
        </is>
      </c>
      <c r="E281" s="74" t="n">
        <v>2071</v>
      </c>
      <c r="F281" s="74" t="n">
        <v>1967</v>
      </c>
      <c r="G281" s="75" t="n">
        <v>0.9497827136648962</v>
      </c>
      <c r="H281" s="74" t="n">
        <v>914</v>
      </c>
      <c r="I281" s="76" t="n">
        <v>0.4413326895219701</v>
      </c>
      <c r="J281" s="74" t="n">
        <v>1726</v>
      </c>
      <c r="K281" s="74" t="n">
        <v>1699</v>
      </c>
      <c r="L281" s="75" t="n">
        <v>0.984</v>
      </c>
      <c r="M281" s="74" t="n">
        <v>9293</v>
      </c>
      <c r="N281" s="74" t="n">
        <v>9256</v>
      </c>
      <c r="O281" s="74" t="n">
        <v>9201</v>
      </c>
      <c r="P281" s="75" t="n">
        <v>0.9901000753255138</v>
      </c>
      <c r="Q281" s="74" t="n">
        <v>37</v>
      </c>
      <c r="R281" s="74" t="n">
        <v>333991</v>
      </c>
      <c r="S281" s="74" t="n">
        <v>162965</v>
      </c>
      <c r="T281" s="75" t="n">
        <v>0.4879323095532515</v>
      </c>
      <c r="U281" s="74" t="n">
        <v>56671</v>
      </c>
      <c r="V281" s="75" t="n">
        <v>0.1696782248623466</v>
      </c>
      <c r="W281" s="74" t="n">
        <v>386</v>
      </c>
      <c r="X281" s="75" t="n">
        <v>0.1863833896668276</v>
      </c>
      <c r="Y281" s="74" t="n">
        <v>1674</v>
      </c>
      <c r="Z281" s="77" t="n">
        <v>0.8083051665861902</v>
      </c>
      <c r="AA281" s="74" t="n">
        <v>452</v>
      </c>
      <c r="AB281" s="75" t="n">
        <v>0.2182520521487204</v>
      </c>
      <c r="AC281" s="74" t="n">
        <v>203</v>
      </c>
      <c r="AD281" s="75" t="n">
        <v>0.09802028005794303</v>
      </c>
      <c r="AE281" s="74" t="n">
        <v>52</v>
      </c>
      <c r="AF281" s="75" t="n">
        <v>0.2561576354679803</v>
      </c>
      <c r="AG281" s="74" t="n">
        <v>171</v>
      </c>
      <c r="AH281" s="75" t="n">
        <v>0.8423645320197044</v>
      </c>
      <c r="AI281" s="78" t="n">
        <v>199</v>
      </c>
      <c r="AJ281" s="75" t="n">
        <v>0.09608884596813133</v>
      </c>
      <c r="AK281" s="78" t="n">
        <v>21</v>
      </c>
      <c r="AL281" s="75" t="n">
        <v>0.8291457286432161</v>
      </c>
      <c r="AM281" s="78" t="n">
        <v>198</v>
      </c>
      <c r="AN281" s="78" t="n">
        <v>165</v>
      </c>
      <c r="AO281" s="75" t="n">
        <v>0.07967165620473202</v>
      </c>
      <c r="AP281" s="75" t="n">
        <v>0.812807881773399</v>
      </c>
      <c r="AQ281" s="76" t="n">
        <v>0.9776536312849162</v>
      </c>
      <c r="AR281" s="78" t="n">
        <v>0</v>
      </c>
      <c r="AS281" s="78" t="n">
        <v>0</v>
      </c>
      <c r="AT281" s="78" t="n">
        <v>39</v>
      </c>
      <c r="AU281" s="78" t="n">
        <v>35</v>
      </c>
      <c r="AV281" s="78" t="n">
        <v>34</v>
      </c>
      <c r="AW281" s="78" t="n">
        <v>47</v>
      </c>
      <c r="AX281" s="75" t="n">
        <v>0.01690004828585225</v>
      </c>
      <c r="AY281" s="75" t="n">
        <v>0.01641718976339933</v>
      </c>
      <c r="AZ281" s="75" t="n">
        <v>0.0226943505552873</v>
      </c>
      <c r="BA281" s="75" t="n">
        <v>0.2060606060606061</v>
      </c>
      <c r="BB281" s="78" t="n">
        <v>0</v>
      </c>
      <c r="BC281" s="78" t="n">
        <v>0</v>
      </c>
      <c r="BD281" s="76" t="n">
        <v>1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46168</v>
      </c>
      <c r="D282" s="74" t="inlineStr">
        <is>
          <t>NX8</t>
        </is>
      </c>
      <c r="E282" s="74" t="n">
        <v>5934</v>
      </c>
      <c r="F282" s="74" t="n">
        <v>5743</v>
      </c>
      <c r="G282" s="75" t="n">
        <v>0.9678126053252444</v>
      </c>
      <c r="H282" s="74" t="n">
        <v>1927</v>
      </c>
      <c r="I282" s="76" t="n">
        <v>0.3247387933940007</v>
      </c>
      <c r="J282" s="74" t="n">
        <v>5070</v>
      </c>
      <c r="K282" s="74" t="n">
        <v>4983</v>
      </c>
      <c r="L282" s="75" t="n">
        <v>0.983</v>
      </c>
      <c r="M282" s="74" t="n">
        <v>25573</v>
      </c>
      <c r="N282" s="74" t="n">
        <v>25532</v>
      </c>
      <c r="O282" s="74" t="n">
        <v>25313</v>
      </c>
      <c r="P282" s="75" t="n">
        <v>0.9898330270206859</v>
      </c>
      <c r="Q282" s="74" t="n">
        <v>120</v>
      </c>
      <c r="R282" s="74" t="n">
        <v>197898</v>
      </c>
      <c r="S282" s="74" t="n">
        <v>89091</v>
      </c>
      <c r="T282" s="75" t="n">
        <v>0.4501864596913562</v>
      </c>
      <c r="U282" s="74" t="n">
        <v>53527</v>
      </c>
      <c r="V282" s="75" t="n">
        <v>0.2704777208460925</v>
      </c>
      <c r="W282" s="74" t="n">
        <v>624</v>
      </c>
      <c r="X282" s="75" t="n">
        <v>0.1051567239635996</v>
      </c>
      <c r="Y282" s="74" t="n">
        <v>2825</v>
      </c>
      <c r="Z282" s="77" t="n">
        <v>0.4760701044826424</v>
      </c>
      <c r="AA282" s="74" t="n">
        <v>1846</v>
      </c>
      <c r="AB282" s="75" t="n">
        <v>0.3110886417256488</v>
      </c>
      <c r="AC282" s="74" t="n">
        <v>855</v>
      </c>
      <c r="AD282" s="75" t="n">
        <v>0.1440849342770475</v>
      </c>
      <c r="AE282" s="74" t="n">
        <v>158</v>
      </c>
      <c r="AF282" s="75" t="n">
        <v>0.1847953216374269</v>
      </c>
      <c r="AG282" s="74" t="n">
        <v>689</v>
      </c>
      <c r="AH282" s="75" t="n">
        <v>0.8058479532163743</v>
      </c>
      <c r="AI282" s="78" t="n">
        <v>897</v>
      </c>
      <c r="AJ282" s="75" t="n">
        <v>0.1511627906976744</v>
      </c>
      <c r="AK282" s="78" t="n">
        <v>80</v>
      </c>
      <c r="AL282" s="75" t="n">
        <v>0.8483835005574136</v>
      </c>
      <c r="AM282" s="78" t="n">
        <v>888</v>
      </c>
      <c r="AN282" s="78" t="n">
        <v>761</v>
      </c>
      <c r="AO282" s="75" t="n">
        <v>0.1282440175261207</v>
      </c>
      <c r="AP282" s="75" t="n">
        <v>0.8900584795321638</v>
      </c>
      <c r="AQ282" s="76" t="n">
        <v>0.9698375870069605</v>
      </c>
      <c r="AR282" s="78" t="n">
        <v>0</v>
      </c>
      <c r="AS282" s="78" t="n">
        <v>0</v>
      </c>
      <c r="AT282" s="78" t="n">
        <v>73</v>
      </c>
      <c r="AU282" s="78" t="n">
        <v>55</v>
      </c>
      <c r="AV282" s="78" t="n">
        <v>61</v>
      </c>
      <c r="AW282" s="78" t="n">
        <v>186</v>
      </c>
      <c r="AX282" s="75" t="n">
        <v>0.009268621503201888</v>
      </c>
      <c r="AY282" s="75" t="n">
        <v>0.01027974384900573</v>
      </c>
      <c r="AZ282" s="75" t="n">
        <v>0.03134479271991911</v>
      </c>
      <c r="BA282" s="75" t="n">
        <v>0.08015768725361366</v>
      </c>
      <c r="BB282" s="78" t="n">
        <v>0</v>
      </c>
      <c r="BC282" s="78" t="n">
        <v>0</v>
      </c>
      <c r="BD282" s="76" t="n">
        <v>0.9787234042553191</v>
      </c>
      <c r="BE282" s="76" t="n">
        <v>0.9629629629629629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46168</v>
      </c>
      <c r="D283" s="74" t="inlineStr">
        <is>
          <t>天籁·鸿蒙座舱</t>
        </is>
      </c>
      <c r="E283" s="74" t="n">
        <v>3194</v>
      </c>
      <c r="F283" s="74" t="n">
        <v>3091</v>
      </c>
      <c r="G283" s="75" t="n">
        <v>0.9677520350657483</v>
      </c>
      <c r="H283" s="74" t="n">
        <v>1463</v>
      </c>
      <c r="I283" s="76" t="n">
        <v>0.4580463368816531</v>
      </c>
      <c r="J283" s="74" t="n">
        <v>3469</v>
      </c>
      <c r="K283" s="74" t="n">
        <v>3386</v>
      </c>
      <c r="L283" s="75" t="n">
        <v>0.976</v>
      </c>
      <c r="M283" s="74" t="n">
        <v>16457</v>
      </c>
      <c r="N283" s="74" t="n">
        <v>16413</v>
      </c>
      <c r="O283" s="74" t="n">
        <v>16261</v>
      </c>
      <c r="P283" s="75" t="n">
        <v>0.9880901743938749</v>
      </c>
      <c r="Q283" s="74" t="n">
        <v>75</v>
      </c>
      <c r="R283" s="74" t="n">
        <v>197865</v>
      </c>
      <c r="S283" s="74" t="n">
        <v>100598</v>
      </c>
      <c r="T283" s="75" t="n">
        <v>0.5084173552674803</v>
      </c>
      <c r="U283" s="74" t="n">
        <v>46828</v>
      </c>
      <c r="V283" s="75" t="n">
        <v>0.2366664139691204</v>
      </c>
      <c r="W283" s="74" t="n">
        <v>460</v>
      </c>
      <c r="X283" s="75" t="n">
        <v>0.1440200375704446</v>
      </c>
      <c r="Y283" s="74" t="n">
        <v>2334</v>
      </c>
      <c r="Z283" s="77" t="n">
        <v>0.730745147150908</v>
      </c>
      <c r="AA283" s="74" t="n">
        <v>1067</v>
      </c>
      <c r="AB283" s="75" t="n">
        <v>0.3340638697557921</v>
      </c>
      <c r="AC283" s="74" t="n">
        <v>416</v>
      </c>
      <c r="AD283" s="75" t="n">
        <v>0.1302442078897934</v>
      </c>
      <c r="AE283" s="74" t="n">
        <v>94</v>
      </c>
      <c r="AF283" s="75" t="n">
        <v>0.2259615384615385</v>
      </c>
      <c r="AG283" s="74" t="n">
        <v>338</v>
      </c>
      <c r="AH283" s="75" t="n">
        <v>0.8125</v>
      </c>
      <c r="AI283" s="78" t="n">
        <v>442</v>
      </c>
      <c r="AJ283" s="75" t="n">
        <v>0.1383844708829055</v>
      </c>
      <c r="AK283" s="78" t="n">
        <v>47</v>
      </c>
      <c r="AL283" s="75" t="n">
        <v>0.9457013574660633</v>
      </c>
      <c r="AM283" s="78" t="n">
        <v>438</v>
      </c>
      <c r="AN283" s="78" t="n">
        <v>418</v>
      </c>
      <c r="AO283" s="75" t="n">
        <v>0.1308703819661866</v>
      </c>
      <c r="AP283" s="75" t="n">
        <v>1.004807692307692</v>
      </c>
      <c r="AQ283" s="76" t="n">
        <v>0.9454545454545454</v>
      </c>
      <c r="AR283" s="78" t="n">
        <v>0</v>
      </c>
      <c r="AS283" s="78" t="n">
        <v>0</v>
      </c>
      <c r="AT283" s="78" t="n">
        <v>56</v>
      </c>
      <c r="AU283" s="78" t="n">
        <v>53</v>
      </c>
      <c r="AV283" s="78" t="n">
        <v>55</v>
      </c>
      <c r="AW283" s="78" t="n">
        <v>82</v>
      </c>
      <c r="AX283" s="75" t="n">
        <v>0.01659361302442079</v>
      </c>
      <c r="AY283" s="75" t="n">
        <v>0.01721978710081403</v>
      </c>
      <c r="AZ283" s="75" t="n">
        <v>0.02567313713212273</v>
      </c>
      <c r="BA283" s="75" t="n">
        <v>0.131578947368421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1097751</v>
      </c>
      <c r="D2" s="87" t="n">
        <v>1098414</v>
      </c>
      <c r="E2" s="87" t="n">
        <v>1019058</v>
      </c>
      <c r="F2" s="87" t="n">
        <v>79356</v>
      </c>
      <c r="G2" s="87" t="n">
        <v>787640</v>
      </c>
      <c r="H2" s="87" t="n">
        <v>51860</v>
      </c>
      <c r="I2" s="87" t="n">
        <v>24250</v>
      </c>
      <c r="J2" s="87" t="n">
        <v>15376</v>
      </c>
      <c r="K2" s="88" t="n">
        <v>35663</v>
      </c>
      <c r="L2" s="87" t="n">
        <v>73122</v>
      </c>
      <c r="M2" s="86" t="inlineStr">
        <is>
          <t>71.75%</t>
        </is>
      </c>
      <c r="N2" s="86" t="inlineStr">
        <is>
          <t>6.58%</t>
        </is>
      </c>
      <c r="O2" s="86" t="inlineStr">
        <is>
          <t>3.08%</t>
        </is>
      </c>
      <c r="P2" s="86" t="inlineStr">
        <is>
          <t>29.65%</t>
        </is>
      </c>
      <c r="Q2" s="86" t="inlineStr">
        <is>
          <t>1.95%</t>
        </is>
      </c>
      <c r="R2" s="86" t="inlineStr">
        <is>
          <t>4.72%</t>
        </is>
      </c>
      <c r="S2" s="86" t="inlineStr">
        <is>
          <t>2.21%</t>
        </is>
      </c>
      <c r="T2" s="86" t="inlineStr">
        <is>
          <t>1.40%</t>
        </is>
      </c>
      <c r="U2" s="86" t="inlineStr">
        <is>
          <t>43.11%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17076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2295</v>
      </c>
      <c r="M33" s="86" t="inlineStr">
        <is>
          <t>67.30%</t>
        </is>
      </c>
      <c r="N33" s="86" t="inlineStr">
        <is>
          <t>7.90%</t>
        </is>
      </c>
      <c r="O33" s="86" t="inlineStr">
        <is>
          <t>2.39%</t>
        </is>
      </c>
      <c r="P33" s="86" t="inlineStr">
        <is>
          <t>4.74%</t>
        </is>
      </c>
      <c r="Q33" s="86" t="inlineStr">
        <is>
          <t>0.37%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17778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2486</v>
      </c>
      <c r="M34" s="86" t="inlineStr">
        <is>
          <t>68.13%</t>
        </is>
      </c>
      <c r="N34" s="86" t="inlineStr">
        <is>
          <t>9.65%</t>
        </is>
      </c>
      <c r="O34" s="86" t="inlineStr">
        <is>
          <t>2.71%</t>
        </is>
      </c>
      <c r="P34" s="86" t="inlineStr">
        <is>
          <t>6.35%</t>
        </is>
      </c>
      <c r="Q34" s="86" t="inlineStr">
        <is>
          <t>0.61%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17401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2431</v>
      </c>
      <c r="M35" s="86" t="inlineStr">
        <is>
          <t>66.05%</t>
        </is>
      </c>
      <c r="N35" s="86" t="inlineStr">
        <is>
          <t>8.99%</t>
        </is>
      </c>
      <c r="O35" s="86" t="inlineStr">
        <is>
          <t>3.55%</t>
        </is>
      </c>
      <c r="P35" s="86" t="inlineStr">
        <is>
          <t>8.18%</t>
        </is>
      </c>
      <c r="Q35" s="86" t="inlineStr">
        <is>
          <t>0.74%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17849</v>
      </c>
      <c r="H36" s="87" t="n">
        <v>1731</v>
      </c>
      <c r="I36" s="87" t="n">
        <v>973</v>
      </c>
      <c r="J36" s="87" t="n">
        <v>139</v>
      </c>
      <c r="K36" s="88" t="n">
        <v>405</v>
      </c>
      <c r="L36" s="87" t="n">
        <v>1940</v>
      </c>
      <c r="M36" s="86" t="inlineStr">
        <is>
          <t>69.00%</t>
        </is>
      </c>
      <c r="N36" s="86" t="inlineStr">
        <is>
          <t>9.70%</t>
        </is>
      </c>
      <c r="O36" s="86" t="inlineStr">
        <is>
          <t>5.45%</t>
        </is>
      </c>
      <c r="P36" s="86" t="inlineStr">
        <is>
          <t>8.03%</t>
        </is>
      </c>
      <c r="Q36" s="86" t="inlineStr">
        <is>
          <t>0.78%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18028</v>
      </c>
      <c r="H37" s="87" t="n">
        <v>2818</v>
      </c>
      <c r="I37" s="87" t="n">
        <v>2007</v>
      </c>
      <c r="J37" s="87" t="n">
        <v>484</v>
      </c>
      <c r="K37" s="88" t="n">
        <v>739</v>
      </c>
      <c r="L37" s="87" t="n">
        <v>1794</v>
      </c>
      <c r="M37" s="86" t="inlineStr">
        <is>
          <t>67.22%</t>
        </is>
      </c>
      <c r="N37" s="86" t="inlineStr">
        <is>
          <t>15.63%</t>
        </is>
      </c>
      <c r="O37" s="86" t="inlineStr">
        <is>
          <t>11.13%</t>
        </is>
      </c>
      <c r="P37" s="86" t="inlineStr">
        <is>
          <t>17.18%</t>
        </is>
      </c>
      <c r="Q37" s="86" t="inlineStr">
        <is>
          <t>2.68%</t>
        </is>
      </c>
      <c r="R37" s="86" t="inlineStr">
        <is>
          <t>10.51%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14318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1564</v>
      </c>
      <c r="M38" s="86" t="inlineStr">
        <is>
          <t>70.58%</t>
        </is>
      </c>
      <c r="N38" s="86" t="inlineStr">
        <is>
          <t>12.96%</t>
        </is>
      </c>
      <c r="O38" s="86" t="inlineStr">
        <is>
          <t>12.49%</t>
        </is>
      </c>
      <c r="P38" s="86" t="inlineStr">
        <is>
          <t>64.17%</t>
        </is>
      </c>
      <c r="Q38" s="86" t="inlineStr">
        <is>
          <t>8.32%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13028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1137</v>
      </c>
      <c r="M39" s="86" t="inlineStr">
        <is>
          <t>70.13%</t>
        </is>
      </c>
      <c r="N39" s="86" t="inlineStr">
        <is>
          <t>11.67%</t>
        </is>
      </c>
      <c r="O39" s="86" t="inlineStr">
        <is>
          <t>12.97%</t>
        </is>
      </c>
      <c r="P39" s="86" t="inlineStr">
        <is>
          <t>234.67%</t>
        </is>
      </c>
      <c r="Q39" s="86" t="inlineStr">
        <is>
          <t>27.38%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12982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1197</v>
      </c>
      <c r="M40" s="86" t="inlineStr">
        <is>
          <t>70.05%</t>
        </is>
      </c>
      <c r="N40" s="86" t="inlineStr">
        <is>
          <t>3.97%</t>
        </is>
      </c>
      <c r="O40" s="86" t="inlineStr">
        <is>
          <t>1.16%</t>
        </is>
      </c>
      <c r="P40" s="86" t="inlineStr">
        <is>
          <t>7.17%</t>
        </is>
      </c>
      <c r="Q40" s="86" t="inlineStr">
        <is>
          <t>0.29%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13292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1163</v>
      </c>
      <c r="M41" s="86" t="inlineStr">
        <is>
          <t>69.57%</t>
        </is>
      </c>
      <c r="N41" s="86" t="inlineStr">
        <is>
          <t>3.75%</t>
        </is>
      </c>
      <c r="O41" s="86" t="inlineStr">
        <is>
          <t>0.57%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15108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1422</v>
      </c>
      <c r="M42" s="86" t="inlineStr">
        <is>
          <t>69.71%</t>
        </is>
      </c>
      <c r="N42" s="86" t="inlineStr">
        <is>
          <t>4.59%</t>
        </is>
      </c>
      <c r="O42" s="86" t="inlineStr">
        <is>
          <t>0.68%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12513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944</v>
      </c>
      <c r="M43" s="86" t="inlineStr">
        <is>
          <t>71.31%</t>
        </is>
      </c>
      <c r="N43" s="86" t="inlineStr">
        <is>
          <t>5.71%</t>
        </is>
      </c>
      <c r="O43" s="86" t="inlineStr">
        <is>
          <t>2.97%</t>
        </is>
      </c>
      <c r="P43" s="86" t="inlineStr">
        <is>
          <t>7.42%</t>
        </is>
      </c>
      <c r="Q43" s="86" t="inlineStr">
        <is>
          <t>0.42%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12167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959</v>
      </c>
      <c r="M44" s="86" t="inlineStr">
        <is>
          <t>71.52%</t>
        </is>
      </c>
      <c r="N44" s="86" t="inlineStr">
        <is>
          <t>4.14%</t>
        </is>
      </c>
      <c r="O44" s="86" t="inlineStr">
        <is>
          <t>1.55%</t>
        </is>
      </c>
      <c r="P44" s="86" t="inlineStr">
        <is>
          <t>4.17%</t>
        </is>
      </c>
      <c r="Q44" s="86" t="inlineStr">
        <is>
          <t>0.17%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10868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796</v>
      </c>
      <c r="M45" s="86" t="inlineStr">
        <is>
          <t>72.24%</t>
        </is>
      </c>
      <c r="N45" s="86" t="inlineStr">
        <is>
          <t>4.14%</t>
        </is>
      </c>
      <c r="O45" s="86" t="inlineStr">
        <is>
          <t>0.99%</t>
        </is>
      </c>
      <c r="P45" s="86" t="inlineStr">
        <is>
          <t>8.67%</t>
        </is>
      </c>
      <c r="Q45" s="86" t="inlineStr">
        <is>
          <t>0.36%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13072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885</v>
      </c>
      <c r="M46" s="86" t="inlineStr">
        <is>
          <t>73.14%</t>
        </is>
      </c>
      <c r="N46" s="86" t="inlineStr">
        <is>
          <t>3.03%</t>
        </is>
      </c>
      <c r="O46" s="86" t="inlineStr">
        <is>
          <t>0.92%</t>
        </is>
      </c>
      <c r="P46" s="86" t="inlineStr">
        <is>
          <t>8.08%</t>
        </is>
      </c>
      <c r="Q46" s="86" t="inlineStr">
        <is>
          <t>0.24%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12467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815</v>
      </c>
      <c r="M47" s="86" t="inlineStr">
        <is>
          <t>73.97%</t>
        </is>
      </c>
      <c r="N47" s="86" t="inlineStr">
        <is>
          <t>3.34%</t>
        </is>
      </c>
      <c r="O47" s="86" t="inlineStr">
        <is>
          <t>0.79%</t>
        </is>
      </c>
      <c r="P47" s="86" t="inlineStr">
        <is>
          <t>18.23%</t>
        </is>
      </c>
      <c r="Q47" s="86" t="inlineStr">
        <is>
          <t>0.61%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12889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768</v>
      </c>
      <c r="M48" s="86" t="inlineStr">
        <is>
          <t>74.69%</t>
        </is>
      </c>
      <c r="N48" s="86" t="inlineStr">
        <is>
          <t>5.27%</t>
        </is>
      </c>
      <c r="O48" s="86" t="inlineStr">
        <is>
          <t>0.57%</t>
        </is>
      </c>
      <c r="P48" s="86" t="inlineStr">
        <is>
          <t>6.48%</t>
        </is>
      </c>
      <c r="Q48" s="86" t="inlineStr">
        <is>
          <t>0.34%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18659</v>
      </c>
      <c r="E49" s="87" t="n">
        <v>17332</v>
      </c>
      <c r="F49" s="87" t="n">
        <v>1327</v>
      </c>
      <c r="G49" s="87" t="n">
        <v>14837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840</v>
      </c>
      <c r="M49" s="86" t="inlineStr">
        <is>
          <t>76.13%</t>
        </is>
      </c>
      <c r="N49" s="86" t="inlineStr">
        <is>
          <t>5.77%</t>
        </is>
      </c>
      <c r="O49" s="86" t="inlineStr">
        <is>
          <t>1.05%</t>
        </is>
      </c>
      <c r="P49" s="86" t="inlineStr">
        <is>
          <t>1.75%</t>
        </is>
      </c>
      <c r="Q49" s="86" t="inlineStr">
        <is>
          <t>0.10%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18951</v>
      </c>
      <c r="D50" s="87" t="n">
        <v>18758</v>
      </c>
      <c r="E50" s="87" t="n">
        <v>17583</v>
      </c>
      <c r="F50" s="87" t="n">
        <v>1175</v>
      </c>
      <c r="G50" s="87" t="n">
        <v>14713</v>
      </c>
      <c r="H50" s="87" t="n">
        <v>561</v>
      </c>
      <c r="I50" s="87" t="n">
        <v>164</v>
      </c>
      <c r="J50" s="87" t="n">
        <v>42</v>
      </c>
      <c r="K50" s="88" t="n">
        <v>391</v>
      </c>
      <c r="L50" s="87" t="n">
        <v>730</v>
      </c>
      <c r="M50" s="86" t="inlineStr">
        <is>
          <t>77.64%</t>
        </is>
      </c>
      <c r="N50" s="86" t="inlineStr">
        <is>
          <t>3.81%</t>
        </is>
      </c>
      <c r="O50" s="86" t="inlineStr">
        <is>
          <t>1.11%</t>
        </is>
      </c>
      <c r="P50" s="86" t="inlineStr">
        <is>
          <t>7.49%</t>
        </is>
      </c>
      <c r="Q50" s="86" t="inlineStr">
        <is>
          <t>0.29%</t>
        </is>
      </c>
      <c r="R50" s="86" t="inlineStr">
        <is>
          <t>2.96%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14164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590</v>
      </c>
      <c r="M51" s="86" t="inlineStr">
        <is>
          <t>78.68%</t>
        </is>
      </c>
      <c r="N51" s="86" t="inlineStr">
        <is>
          <t>4.11%</t>
        </is>
      </c>
      <c r="O51" s="86" t="inlineStr">
        <is>
          <t>1.29%</t>
        </is>
      </c>
      <c r="P51" s="86" t="inlineStr">
        <is>
          <t>2.75%</t>
        </is>
      </c>
      <c r="Q51" s="86" t="inlineStr">
        <is>
          <t>0.11%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16586</v>
      </c>
      <c r="D52" s="87" t="n">
        <v>16784</v>
      </c>
      <c r="E52" s="87" t="n">
        <v>15670</v>
      </c>
      <c r="F52" s="87" t="n">
        <v>1114</v>
      </c>
      <c r="G52" s="87" t="n">
        <v>13376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517</v>
      </c>
      <c r="M52" s="86" t="inlineStr">
        <is>
          <t>80.65%</t>
        </is>
      </c>
      <c r="N52" s="86" t="inlineStr">
        <is>
          <t>3.45%</t>
        </is>
      </c>
      <c r="O52" s="86" t="inlineStr">
        <is>
          <t>1.17%</t>
        </is>
      </c>
      <c r="P52" s="86" t="inlineStr">
        <is>
          <t>20.35%</t>
        </is>
      </c>
      <c r="Q52" s="86" t="inlineStr">
        <is>
          <t>0.70%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16632</v>
      </c>
      <c r="E53" s="87" t="n">
        <v>15615</v>
      </c>
      <c r="F53" s="87" t="n">
        <v>1017</v>
      </c>
      <c r="G53" s="87" t="n">
        <v>13320</v>
      </c>
      <c r="H53" s="87" t="n">
        <v>482</v>
      </c>
      <c r="I53" s="87" t="n">
        <v>168</v>
      </c>
      <c r="J53" s="87" t="n">
        <v>80</v>
      </c>
      <c r="K53" s="88" t="n">
        <v>411</v>
      </c>
      <c r="L53" s="87" t="n">
        <v>448</v>
      </c>
      <c r="M53" s="86" t="inlineStr">
        <is>
          <t>81.23%</t>
        </is>
      </c>
      <c r="N53" s="86" t="inlineStr">
        <is>
          <t>3.62%</t>
        </is>
      </c>
      <c r="O53" s="86" t="inlineStr">
        <is>
          <t>1.26%</t>
        </is>
      </c>
      <c r="P53" s="86" t="inlineStr">
        <is>
          <t>16.60%</t>
        </is>
      </c>
      <c r="Q53" s="86" t="inlineStr">
        <is>
          <t>0.60%</t>
        </is>
      </c>
      <c r="R53" s="86" t="inlineStr">
        <is>
          <t>2.94%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16708</v>
      </c>
      <c r="D54" s="87" t="n">
        <v>16496</v>
      </c>
      <c r="E54" s="87" t="n">
        <v>15532</v>
      </c>
      <c r="F54" s="87" t="n">
        <v>964</v>
      </c>
      <c r="G54" s="87" t="n">
        <v>13729</v>
      </c>
      <c r="H54" s="87" t="n">
        <v>381</v>
      </c>
      <c r="I54" s="87" t="n">
        <v>123</v>
      </c>
      <c r="J54" s="87" t="n">
        <v>38</v>
      </c>
      <c r="K54" s="88" t="n">
        <v>423</v>
      </c>
      <c r="L54" s="87" t="n">
        <v>424</v>
      </c>
      <c r="M54" s="86" t="inlineStr">
        <is>
          <t>82.17%</t>
        </is>
      </c>
      <c r="N54" s="86" t="inlineStr">
        <is>
          <t>2.78%</t>
        </is>
      </c>
      <c r="O54" s="86" t="inlineStr">
        <is>
          <t>0.90%</t>
        </is>
      </c>
      <c r="P54" s="86" t="inlineStr">
        <is>
          <t>9.97%</t>
        </is>
      </c>
      <c r="Q54" s="86" t="inlineStr">
        <is>
          <t>0.28%</t>
        </is>
      </c>
      <c r="R54" s="86" t="inlineStr">
        <is>
          <t>2.28%</t>
        </is>
      </c>
      <c r="S54" s="86" t="inlineStr">
        <is>
          <t>0.74%</t>
        </is>
      </c>
      <c r="T54" s="86" t="inlineStr">
        <is>
          <t>0.23%</t>
        </is>
      </c>
      <c r="U54" s="86" t="inlineStr">
        <is>
          <t>8.98%</t>
        </is>
      </c>
    </row>
    <row r="55">
      <c r="A55" s="86" t="inlineStr">
        <is>
          <t>54</t>
        </is>
      </c>
      <c r="B55" s="89" t="n">
        <v>46165</v>
      </c>
      <c r="C55" s="87" t="n">
        <v>16275</v>
      </c>
      <c r="D55" s="87" t="n">
        <v>15923</v>
      </c>
      <c r="E55" s="87" t="n">
        <v>14860</v>
      </c>
      <c r="F55" s="87" t="n">
        <v>1063</v>
      </c>
      <c r="G55" s="87" t="n">
        <v>13740</v>
      </c>
      <c r="H55" s="87" t="n">
        <v>649</v>
      </c>
      <c r="I55" s="87" t="n">
        <v>99</v>
      </c>
      <c r="J55" s="87" t="n">
        <v>110</v>
      </c>
      <c r="K55" s="88" t="n">
        <v>419</v>
      </c>
      <c r="L55" s="87" t="n">
        <v>326</v>
      </c>
      <c r="M55" s="86" t="inlineStr">
        <is>
          <t>84.42%</t>
        </is>
      </c>
      <c r="N55" s="86" t="inlineStr">
        <is>
          <t>4.72%</t>
        </is>
      </c>
      <c r="O55" s="86" t="inlineStr">
        <is>
          <t>0.72%</t>
        </is>
      </c>
      <c r="P55" s="86" t="inlineStr">
        <is>
          <t>16.95%</t>
        </is>
      </c>
      <c r="Q55" s="86" t="inlineStr">
        <is>
          <t>0.80%</t>
        </is>
      </c>
      <c r="R55" s="86" t="inlineStr">
        <is>
          <t>3.99%</t>
        </is>
      </c>
      <c r="S55" s="86" t="inlineStr">
        <is>
          <t>0.61%</t>
        </is>
      </c>
      <c r="T55" s="86" t="inlineStr">
        <is>
          <t>0.68%</t>
        </is>
      </c>
      <c r="U55" s="86" t="inlineStr">
        <is>
          <t>26.25%</t>
        </is>
      </c>
    </row>
    <row r="56">
      <c r="A56" s="86" t="inlineStr">
        <is>
          <t>55</t>
        </is>
      </c>
      <c r="B56" s="89" t="n">
        <v>46166</v>
      </c>
      <c r="C56" s="87" t="n">
        <v>15829</v>
      </c>
      <c r="D56" s="87" t="n">
        <v>16371</v>
      </c>
      <c r="E56" s="87" t="n">
        <v>15314</v>
      </c>
      <c r="F56" s="87" t="n">
        <v>1057</v>
      </c>
      <c r="G56" s="87" t="n">
        <v>13685</v>
      </c>
      <c r="H56" s="87" t="n">
        <v>807</v>
      </c>
      <c r="I56" s="87" t="n">
        <v>134</v>
      </c>
      <c r="J56" s="87" t="n">
        <v>84</v>
      </c>
      <c r="K56" s="88" t="n">
        <v>312</v>
      </c>
      <c r="L56" s="87" t="n">
        <v>270</v>
      </c>
      <c r="M56" s="86" t="inlineStr">
        <is>
          <t>86.46%</t>
        </is>
      </c>
      <c r="N56" s="86" t="inlineStr">
        <is>
          <t>5.90%</t>
        </is>
      </c>
      <c r="O56" s="86" t="inlineStr">
        <is>
          <t>0.98%</t>
        </is>
      </c>
      <c r="P56" s="86" t="inlineStr">
        <is>
          <t>10.41%</t>
        </is>
      </c>
      <c r="Q56" s="86" t="inlineStr">
        <is>
          <t>0.61%</t>
        </is>
      </c>
      <c r="R56" s="86" t="inlineStr">
        <is>
          <t>5.10%</t>
        </is>
      </c>
      <c r="S56" s="86" t="inlineStr">
        <is>
          <t>0.85%</t>
        </is>
      </c>
      <c r="T56" s="86" t="inlineStr">
        <is>
          <t>0.53%</t>
        </is>
      </c>
      <c r="U56" s="86" t="inlineStr">
        <is>
          <t>26.92%</t>
        </is>
      </c>
    </row>
    <row r="57">
      <c r="A57" s="86" t="inlineStr">
        <is>
          <t>56</t>
        </is>
      </c>
      <c r="B57" s="89" t="n">
        <v>46167</v>
      </c>
      <c r="C57" s="87" t="n">
        <v>17223</v>
      </c>
      <c r="D57" s="87" t="n">
        <v>16361</v>
      </c>
      <c r="E57" s="87" t="n">
        <v>15268</v>
      </c>
      <c r="F57" s="87" t="n">
        <v>1093</v>
      </c>
      <c r="G57" s="87" t="n">
        <v>15246</v>
      </c>
      <c r="H57" s="87" t="n">
        <v>754</v>
      </c>
      <c r="I57" s="87" t="n">
        <v>230</v>
      </c>
      <c r="J57" s="87" t="n">
        <v>128</v>
      </c>
      <c r="K57" s="88" t="n">
        <v>541</v>
      </c>
      <c r="L57" s="87" t="n">
        <v>234</v>
      </c>
      <c r="M57" s="86" t="inlineStr">
        <is>
          <t>88.52%</t>
        </is>
      </c>
      <c r="N57" s="86" t="inlineStr">
        <is>
          <t>4.95%</t>
        </is>
      </c>
      <c r="O57" s="86" t="inlineStr">
        <is>
          <t>1.51%</t>
        </is>
      </c>
      <c r="P57" s="86" t="inlineStr">
        <is>
          <t>16.98%</t>
        </is>
      </c>
      <c r="Q57" s="86" t="inlineStr">
        <is>
          <t>0.84%</t>
        </is>
      </c>
      <c r="R57" s="86" t="inlineStr">
        <is>
          <t>4.38%</t>
        </is>
      </c>
      <c r="S57" s="86" t="inlineStr">
        <is>
          <t>1.34%</t>
        </is>
      </c>
      <c r="T57" s="86" t="inlineStr">
        <is>
          <t>0.74%</t>
        </is>
      </c>
      <c r="U57" s="86" t="inlineStr">
        <is>
          <t>23.66%</t>
        </is>
      </c>
    </row>
    <row r="58">
      <c r="A58" s="86" t="inlineStr">
        <is>
          <t>57</t>
        </is>
      </c>
      <c r="B58" s="89" t="n">
        <v>46168</v>
      </c>
      <c r="C58" s="87" t="n">
        <v>16311</v>
      </c>
      <c r="D58" s="87" t="n">
        <v>16206</v>
      </c>
      <c r="E58" s="87" t="n">
        <v>15011</v>
      </c>
      <c r="F58" s="87" t="n">
        <v>1195</v>
      </c>
      <c r="G58" s="87" t="n">
        <v>15045</v>
      </c>
      <c r="H58" s="87" t="n">
        <v>623</v>
      </c>
      <c r="I58" s="87" t="n">
        <v>154</v>
      </c>
      <c r="J58" s="87" t="n">
        <v>214</v>
      </c>
      <c r="K58" s="88" t="n">
        <v>687</v>
      </c>
      <c r="L58" s="87" t="n">
        <v>100</v>
      </c>
      <c r="M58" s="86" t="inlineStr">
        <is>
          <t>92.24%</t>
        </is>
      </c>
      <c r="N58" s="86" t="inlineStr">
        <is>
          <t>4.14%</t>
        </is>
      </c>
      <c r="O58" s="86" t="inlineStr">
        <is>
          <t>1.02%</t>
        </is>
      </c>
      <c r="P58" s="86" t="inlineStr">
        <is>
          <t>34.35%</t>
        </is>
      </c>
      <c r="Q58" s="86" t="inlineStr">
        <is>
          <t>1.42%</t>
        </is>
      </c>
      <c r="R58" s="86" t="inlineStr">
        <is>
          <t>3.82%</t>
        </is>
      </c>
      <c r="S58" s="86" t="inlineStr">
        <is>
          <t>0.94%</t>
        </is>
      </c>
      <c r="T58" s="86" t="inlineStr">
        <is>
          <t>1.31%</t>
        </is>
      </c>
      <c r="U58" s="86" t="inlineStr">
        <is>
          <t>31.15%</t>
        </is>
      </c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84481</v>
      </c>
      <c r="D2" s="87" t="n">
        <v>84442</v>
      </c>
      <c r="E2" s="87" t="n">
        <v>75589</v>
      </c>
      <c r="F2" s="87" t="n">
        <v>8853</v>
      </c>
      <c r="G2" s="87" t="n">
        <v>61527</v>
      </c>
      <c r="H2" s="87" t="n">
        <v>2620</v>
      </c>
      <c r="I2" s="87" t="n">
        <v>925</v>
      </c>
      <c r="J2" s="87" t="n">
        <v>509</v>
      </c>
      <c r="K2" s="88" t="n">
        <v>35663</v>
      </c>
      <c r="L2" s="87" t="n">
        <v>4653</v>
      </c>
      <c r="M2" s="86" t="inlineStr">
        <is>
          <t>72.83%</t>
        </is>
      </c>
      <c r="N2" s="86" t="inlineStr">
        <is>
          <t>4.26%</t>
        </is>
      </c>
      <c r="O2" s="86" t="inlineStr">
        <is>
          <t>1.50%</t>
        </is>
      </c>
      <c r="P2" s="86" t="inlineStr">
        <is>
          <t>19.43%</t>
        </is>
      </c>
      <c r="Q2" s="86" t="inlineStr">
        <is>
          <t>0.83%</t>
        </is>
      </c>
      <c r="R2" s="86" t="inlineStr">
        <is>
          <t>3.10%</t>
        </is>
      </c>
      <c r="S2" s="86" t="inlineStr">
        <is>
          <t>1.09%</t>
        </is>
      </c>
      <c r="T2" s="86" t="inlineStr">
        <is>
          <t>0.60%</t>
        </is>
      </c>
      <c r="U2" s="86" t="inlineStr">
        <is>
          <t>1.43%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2568</v>
      </c>
      <c r="D33" s="87" t="n">
        <v>1897</v>
      </c>
      <c r="E33" s="87" t="n">
        <v>1739</v>
      </c>
      <c r="F33" s="87" t="n">
        <v>158</v>
      </c>
      <c r="G33" s="87" t="n">
        <v>1668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223</v>
      </c>
      <c r="M33" s="86" t="inlineStr">
        <is>
          <t>64.95%</t>
        </is>
      </c>
      <c r="N33" s="86" t="inlineStr">
        <is>
          <t>4.86%</t>
        </is>
      </c>
      <c r="O33" s="86" t="inlineStr">
        <is>
          <t>0.90%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2694</v>
      </c>
      <c r="D34" s="87" t="n">
        <v>2670</v>
      </c>
      <c r="E34" s="87" t="n">
        <v>2504</v>
      </c>
      <c r="F34" s="87" t="n">
        <v>166</v>
      </c>
      <c r="G34" s="87" t="n">
        <v>1825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270</v>
      </c>
      <c r="M34" s="86" t="inlineStr">
        <is>
          <t>67.74%</t>
        </is>
      </c>
      <c r="N34" s="86" t="inlineStr">
        <is>
          <t>4.66%</t>
        </is>
      </c>
      <c r="O34" s="86" t="inlineStr">
        <is>
          <t>0.82%</t>
        </is>
      </c>
      <c r="P34" s="86" t="inlineStr">
        <is>
          <t>7.06%</t>
        </is>
      </c>
      <c r="Q34" s="86" t="inlineStr">
        <is>
          <t>0.33%</t>
        </is>
      </c>
      <c r="R34" s="86" t="inlineStr">
        <is>
          <t>3.16%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2590</v>
      </c>
      <c r="D35" s="87" t="n">
        <v>2678</v>
      </c>
      <c r="E35" s="87" t="n">
        <v>2501</v>
      </c>
      <c r="F35" s="87" t="n">
        <v>177</v>
      </c>
      <c r="G35" s="87" t="n">
        <v>1601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201</v>
      </c>
      <c r="M35" s="86" t="inlineStr">
        <is>
          <t>61.81%</t>
        </is>
      </c>
      <c r="N35" s="86" t="inlineStr">
        <is>
          <t>6.75%</t>
        </is>
      </c>
      <c r="O35" s="86" t="inlineStr">
        <is>
          <t>3.81%</t>
        </is>
      </c>
      <c r="P35" s="86" t="inlineStr">
        <is>
          <t>2.78%</t>
        </is>
      </c>
      <c r="Q35" s="86" t="inlineStr">
        <is>
          <t>0.19%</t>
        </is>
      </c>
      <c r="R35" s="86" t="inlineStr">
        <is>
          <t>4.17%</t>
        </is>
      </c>
      <c r="S35" s="86" t="inlineStr">
        <is>
          <t>2.36%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2514</v>
      </c>
      <c r="D36" s="87" t="n">
        <v>2310</v>
      </c>
      <c r="E36" s="87" t="n">
        <v>2151</v>
      </c>
      <c r="F36" s="87" t="n">
        <v>159</v>
      </c>
      <c r="G36" s="87" t="n">
        <v>1699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199</v>
      </c>
      <c r="M36" s="86" t="inlineStr">
        <is>
          <t>67.58%</t>
        </is>
      </c>
      <c r="N36" s="86" t="inlineStr">
        <is>
          <t>6.06%</t>
        </is>
      </c>
      <c r="O36" s="86" t="inlineStr">
        <is>
          <t>3.35%</t>
        </is>
      </c>
      <c r="P36" s="86" t="inlineStr">
        <is>
          <t>3.88%</t>
        </is>
      </c>
      <c r="Q36" s="86" t="inlineStr">
        <is>
          <t>0.24%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2641</v>
      </c>
      <c r="E37" s="87" t="n">
        <v>2494</v>
      </c>
      <c r="F37" s="87" t="n">
        <v>147</v>
      </c>
      <c r="G37" s="87" t="n">
        <v>1594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184</v>
      </c>
      <c r="M37" s="86" t="inlineStr">
        <is>
          <t>61.50%</t>
        </is>
      </c>
      <c r="N37" s="86" t="inlineStr">
        <is>
          <t>4.89%</t>
        </is>
      </c>
      <c r="O37" s="86" t="inlineStr">
        <is>
          <t>2.32%</t>
        </is>
      </c>
      <c r="P37" s="86" t="inlineStr">
        <is>
          <t>44.87%</t>
        </is>
      </c>
      <c r="Q37" s="86" t="inlineStr">
        <is>
          <t>2.20%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1748</v>
      </c>
      <c r="D38" s="87" t="n">
        <v>2653</v>
      </c>
      <c r="E38" s="87" t="n">
        <v>2442</v>
      </c>
      <c r="F38" s="87" t="n">
        <v>211</v>
      </c>
      <c r="G38" s="87" t="n">
        <v>1197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108</v>
      </c>
      <c r="M38" s="86" t="inlineStr">
        <is>
          <t>68.48%</t>
        </is>
      </c>
      <c r="N38" s="86" t="inlineStr">
        <is>
          <t>7.77%</t>
        </is>
      </c>
      <c r="O38" s="86" t="inlineStr">
        <is>
          <t>7.10%</t>
        </is>
      </c>
      <c r="P38" s="86" t="inlineStr">
        <is>
          <t>43.01%</t>
        </is>
      </c>
      <c r="Q38" s="86" t="inlineStr">
        <is>
          <t>3.34%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1699</v>
      </c>
      <c r="D39" s="87" t="n">
        <v>1860</v>
      </c>
      <c r="E39" s="87" t="n">
        <v>1617</v>
      </c>
      <c r="F39" s="87" t="n">
        <v>243</v>
      </c>
      <c r="G39" s="87" t="n">
        <v>1271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86</v>
      </c>
      <c r="M39" s="86" t="inlineStr">
        <is>
          <t>74.81%</t>
        </is>
      </c>
      <c r="N39" s="86" t="inlineStr">
        <is>
          <t>3.70%</t>
        </is>
      </c>
      <c r="O39" s="86" t="inlineStr">
        <is>
          <t>3.38%</t>
        </is>
      </c>
      <c r="P39" s="86" t="inlineStr">
        <is>
          <t>282.98%</t>
        </is>
      </c>
      <c r="Q39" s="86" t="inlineStr">
        <is>
          <t>10.46%</t>
        </is>
      </c>
      <c r="R39" s="86" t="inlineStr">
        <is>
          <t>2.77%</t>
        </is>
      </c>
      <c r="S39" s="86" t="inlineStr">
        <is>
          <t>2.53%</t>
        </is>
      </c>
      <c r="T39" s="86" t="inlineStr">
        <is>
          <t>7.83%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1746</v>
      </c>
      <c r="D40" s="87" t="n">
        <v>1755</v>
      </c>
      <c r="E40" s="87" t="n">
        <v>1518</v>
      </c>
      <c r="F40" s="87" t="n">
        <v>237</v>
      </c>
      <c r="G40" s="87" t="n">
        <v>1252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96</v>
      </c>
      <c r="M40" s="86" t="inlineStr">
        <is>
          <t>71.71%</t>
        </is>
      </c>
      <c r="N40" s="86" t="inlineStr">
        <is>
          <t>2.16%</t>
        </is>
      </c>
      <c r="O40" s="86" t="inlineStr">
        <is>
          <t>0.40%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1.55%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1767</v>
      </c>
      <c r="D41" s="87" t="n">
        <v>1707</v>
      </c>
      <c r="E41" s="87" t="n">
        <v>1476</v>
      </c>
      <c r="F41" s="87" t="n">
        <v>231</v>
      </c>
      <c r="G41" s="87" t="n">
        <v>1288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84</v>
      </c>
      <c r="M41" s="86" t="inlineStr">
        <is>
          <t>72.89%</t>
        </is>
      </c>
      <c r="N41" s="86" t="inlineStr">
        <is>
          <t>1.55%</t>
        </is>
      </c>
      <c r="O41" s="86" t="inlineStr">
        <is>
          <t>0.47%</t>
        </is>
      </c>
      <c r="P41" s="86" t="inlineStr">
        <is>
          <t>5.00%</t>
        </is>
      </c>
      <c r="Q41" s="86" t="inlineStr">
        <is>
          <t>0.08%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1366</v>
      </c>
      <c r="D42" s="87" t="n">
        <v>1364</v>
      </c>
      <c r="E42" s="87" t="n">
        <v>1255</v>
      </c>
      <c r="F42" s="87" t="n">
        <v>109</v>
      </c>
      <c r="G42" s="87" t="n">
        <v>929</v>
      </c>
      <c r="H42" s="87" t="n">
        <v>33</v>
      </c>
      <c r="I42" s="87" t="n">
        <v>3</v>
      </c>
      <c r="J42" s="87" t="n">
        <v>1</v>
      </c>
      <c r="K42" s="88" t="n">
        <v>225</v>
      </c>
      <c r="L42" s="87" t="n">
        <v>54</v>
      </c>
      <c r="M42" s="86" t="inlineStr">
        <is>
          <t>68.01%</t>
        </is>
      </c>
      <c r="N42" s="86" t="inlineStr">
        <is>
          <t>3.55%</t>
        </is>
      </c>
      <c r="O42" s="86" t="inlineStr">
        <is>
          <t>0.32%</t>
        </is>
      </c>
      <c r="P42" s="86" t="inlineStr">
        <is>
          <t>3.03%</t>
        </is>
      </c>
      <c r="Q42" s="86" t="inlineStr">
        <is>
          <t>0.11%</t>
        </is>
      </c>
      <c r="R42" s="86" t="inlineStr">
        <is>
          <t>2.42%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1436</v>
      </c>
      <c r="D43" s="87" t="n">
        <v>1526</v>
      </c>
      <c r="E43" s="87" t="n">
        <v>1341</v>
      </c>
      <c r="F43" s="87" t="n">
        <v>185</v>
      </c>
      <c r="G43" s="87" t="n">
        <v>1046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54</v>
      </c>
      <c r="M43" s="86" t="inlineStr">
        <is>
          <t>72.84%</t>
        </is>
      </c>
      <c r="N43" s="86" t="inlineStr">
        <is>
          <t>4.21%</t>
        </is>
      </c>
      <c r="O43" s="86" t="inlineStr">
        <is>
          <t>2.58%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1147</v>
      </c>
      <c r="D44" s="87" t="n">
        <v>1311</v>
      </c>
      <c r="E44" s="87" t="n">
        <v>1173</v>
      </c>
      <c r="F44" s="87" t="n">
        <v>138</v>
      </c>
      <c r="G44" s="87" t="n">
        <v>851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49</v>
      </c>
      <c r="M44" s="86" t="inlineStr">
        <is>
          <t>74.19%</t>
        </is>
      </c>
      <c r="N44" s="86" t="inlineStr">
        <is>
          <t>3.29%</t>
        </is>
      </c>
      <c r="O44" s="86" t="inlineStr">
        <is>
          <t>0.47%</t>
        </is>
      </c>
      <c r="P44" s="86" t="inlineStr">
        <is>
          <t>3.57%</t>
        </is>
      </c>
      <c r="Q44" s="86" t="inlineStr">
        <is>
          <t>0.12%</t>
        </is>
      </c>
      <c r="R44" s="86" t="inlineStr">
        <is>
          <t>2.44%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1029</v>
      </c>
      <c r="D45" s="87" t="n">
        <v>1136</v>
      </c>
      <c r="E45" s="87" t="n">
        <v>1005</v>
      </c>
      <c r="F45" s="87" t="n">
        <v>131</v>
      </c>
      <c r="G45" s="87" t="n">
        <v>799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34</v>
      </c>
      <c r="M45" s="86" t="inlineStr">
        <is>
          <t>77.65%</t>
        </is>
      </c>
      <c r="N45" s="86" t="inlineStr">
        <is>
          <t>2.25%</t>
        </is>
      </c>
      <c r="O45" s="86" t="inlineStr">
        <is>
          <t>0.75%</t>
        </is>
      </c>
      <c r="P45" s="86" t="inlineStr">
        <is>
          <t>11.11%</t>
        </is>
      </c>
      <c r="Q45" s="86" t="inlineStr">
        <is>
          <t>0.25%</t>
        </is>
      </c>
      <c r="R45" s="86" t="inlineStr">
        <is>
          <t>1.75%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2179</v>
      </c>
      <c r="D46" s="87" t="n">
        <v>1410</v>
      </c>
      <c r="E46" s="87" t="n">
        <v>1192</v>
      </c>
      <c r="F46" s="87" t="n">
        <v>218</v>
      </c>
      <c r="G46" s="87" t="n">
        <v>1565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74</v>
      </c>
      <c r="M46" s="86" t="inlineStr">
        <is>
          <t>71.82%</t>
        </is>
      </c>
      <c r="N46" s="86" t="inlineStr">
        <is>
          <t>1.34%</t>
        </is>
      </c>
      <c r="O46" s="86" t="inlineStr">
        <is>
          <t>0.26%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1394</v>
      </c>
      <c r="D47" s="87" t="n">
        <v>1908</v>
      </c>
      <c r="E47" s="87" t="n">
        <v>1641</v>
      </c>
      <c r="F47" s="87" t="n">
        <v>267</v>
      </c>
      <c r="G47" s="87" t="n">
        <v>1075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64</v>
      </c>
      <c r="M47" s="86" t="inlineStr">
        <is>
          <t>77.12%</t>
        </is>
      </c>
      <c r="N47" s="86" t="inlineStr">
        <is>
          <t>1.58%</t>
        </is>
      </c>
      <c r="O47" s="86" t="inlineStr">
        <is>
          <t>0.65%</t>
        </is>
      </c>
      <c r="P47" s="86" t="inlineStr">
        <is>
          <t>47.06%</t>
        </is>
      </c>
      <c r="Q47" s="86" t="inlineStr">
        <is>
          <t>0.74%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1274</v>
      </c>
      <c r="D48" s="87" t="n">
        <v>1269</v>
      </c>
      <c r="E48" s="87" t="n">
        <v>1117</v>
      </c>
      <c r="F48" s="87" t="n">
        <v>152</v>
      </c>
      <c r="G48" s="87" t="n">
        <v>960</v>
      </c>
      <c r="H48" s="87" t="n">
        <v>29</v>
      </c>
      <c r="I48" s="87" t="n">
        <v>6</v>
      </c>
      <c r="J48" s="87" t="n">
        <v>4</v>
      </c>
      <c r="K48" s="88" t="n">
        <v>368</v>
      </c>
      <c r="L48" s="87" t="n">
        <v>64</v>
      </c>
      <c r="M48" s="86" t="inlineStr">
        <is>
          <t>75.35%</t>
        </is>
      </c>
      <c r="N48" s="86" t="inlineStr">
        <is>
          <t>3.02%</t>
        </is>
      </c>
      <c r="O48" s="86" t="inlineStr">
        <is>
          <t>0.63%</t>
        </is>
      </c>
      <c r="P48" s="86" t="inlineStr">
        <is>
          <t>13.79%</t>
        </is>
      </c>
      <c r="Q48" s="86" t="inlineStr">
        <is>
          <t>0.42%</t>
        </is>
      </c>
      <c r="R48" s="86" t="inlineStr">
        <is>
          <t>2.28%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1206</v>
      </c>
      <c r="D49" s="87" t="n">
        <v>1240</v>
      </c>
      <c r="E49" s="87" t="n">
        <v>1108</v>
      </c>
      <c r="F49" s="87" t="n">
        <v>132</v>
      </c>
      <c r="G49" s="87" t="n">
        <v>944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55</v>
      </c>
      <c r="M49" s="86" t="inlineStr">
        <is>
          <t>78.28%</t>
        </is>
      </c>
      <c r="N49" s="86" t="inlineStr">
        <is>
          <t>2.75%</t>
        </is>
      </c>
      <c r="O49" s="86" t="inlineStr">
        <is>
          <t>0.11%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1138</v>
      </c>
      <c r="D50" s="87" t="n">
        <v>1101</v>
      </c>
      <c r="E50" s="87" t="n">
        <v>996</v>
      </c>
      <c r="F50" s="87" t="n">
        <v>105</v>
      </c>
      <c r="G50" s="87" t="n">
        <v>927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35</v>
      </c>
      <c r="M50" s="86" t="inlineStr">
        <is>
          <t>81.46%</t>
        </is>
      </c>
      <c r="N50" s="86" t="inlineStr">
        <is>
          <t>3.13%</t>
        </is>
      </c>
      <c r="O50" s="86" t="inlineStr">
        <is>
          <t>0.65%</t>
        </is>
      </c>
      <c r="P50" s="86" t="inlineStr">
        <is>
          <t>13.79%</t>
        </is>
      </c>
      <c r="Q50" s="86" t="inlineStr">
        <is>
          <t>0.43%</t>
        </is>
      </c>
      <c r="R50" s="86" t="inlineStr">
        <is>
          <t>2.55%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961</v>
      </c>
      <c r="D51" s="87" t="n">
        <v>1051</v>
      </c>
      <c r="E51" s="87" t="n">
        <v>898</v>
      </c>
      <c r="F51" s="87" t="n">
        <v>153</v>
      </c>
      <c r="G51" s="87" t="n">
        <v>783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30</v>
      </c>
      <c r="M51" s="86" t="inlineStr">
        <is>
          <t>81.48%</t>
        </is>
      </c>
      <c r="N51" s="86" t="inlineStr">
        <is>
          <t>3.19%</t>
        </is>
      </c>
      <c r="O51" s="86" t="inlineStr">
        <is>
          <t>0.89%</t>
        </is>
      </c>
      <c r="P51" s="86" t="inlineStr">
        <is>
          <t>-12.00%</t>
        </is>
      </c>
      <c r="Q51" s="86" t="inlineStr">
        <is>
          <t>-0.38%</t>
        </is>
      </c>
      <c r="R51" s="86" t="inlineStr">
        <is>
          <t>2.60%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886</v>
      </c>
      <c r="D52" s="87" t="n">
        <v>936</v>
      </c>
      <c r="E52" s="87" t="n">
        <v>813</v>
      </c>
      <c r="F52" s="87" t="n">
        <v>123</v>
      </c>
      <c r="G52" s="87" t="n">
        <v>743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23</v>
      </c>
      <c r="M52" s="86" t="inlineStr">
        <is>
          <t>83.86%</t>
        </is>
      </c>
      <c r="N52" s="86" t="inlineStr">
        <is>
          <t>2.02%</t>
        </is>
      </c>
      <c r="O52" s="86" t="inlineStr">
        <is>
          <t>0.54%</t>
        </is>
      </c>
      <c r="P52" s="86" t="inlineStr">
        <is>
          <t>20.00%</t>
        </is>
      </c>
      <c r="Q52" s="86" t="inlineStr">
        <is>
          <t>0.40%</t>
        </is>
      </c>
      <c r="R52" s="86" t="inlineStr">
        <is>
          <t>1.69%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976</v>
      </c>
      <c r="D53" s="87" t="n">
        <v>1008</v>
      </c>
      <c r="E53" s="87" t="n">
        <v>870</v>
      </c>
      <c r="F53" s="87" t="n">
        <v>138</v>
      </c>
      <c r="G53" s="87" t="n">
        <v>816</v>
      </c>
      <c r="H53" s="87" t="n">
        <v>29</v>
      </c>
      <c r="I53" s="87" t="n">
        <v>1</v>
      </c>
      <c r="J53" s="87" t="n">
        <v>1</v>
      </c>
      <c r="K53" s="88" t="n">
        <v>411</v>
      </c>
      <c r="L53" s="87" t="n">
        <v>17</v>
      </c>
      <c r="M53" s="86" t="inlineStr">
        <is>
          <t>83.61%</t>
        </is>
      </c>
      <c r="N53" s="86" t="inlineStr">
        <is>
          <t>3.55%</t>
        </is>
      </c>
      <c r="O53" s="86" t="inlineStr">
        <is>
          <t>0.12%</t>
        </is>
      </c>
      <c r="P53" s="86" t="inlineStr">
        <is>
          <t>3.45%</t>
        </is>
      </c>
      <c r="Q53" s="86" t="inlineStr">
        <is>
          <t>0.12%</t>
        </is>
      </c>
      <c r="R53" s="86" t="inlineStr">
        <is>
          <t>2.97%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1412</v>
      </c>
      <c r="D54" s="87" t="n">
        <v>1045</v>
      </c>
      <c r="E54" s="87" t="n">
        <v>888</v>
      </c>
      <c r="F54" s="87" t="n">
        <v>157</v>
      </c>
      <c r="G54" s="87" t="n">
        <v>1203</v>
      </c>
      <c r="H54" s="87" t="n">
        <v>20</v>
      </c>
      <c r="I54" s="87" t="n">
        <v>6</v>
      </c>
      <c r="J54" s="87" t="n">
        <v>1</v>
      </c>
      <c r="K54" s="88" t="n">
        <v>423</v>
      </c>
      <c r="L54" s="87" t="n">
        <v>31</v>
      </c>
      <c r="M54" s="86" t="inlineStr">
        <is>
          <t>85.20%</t>
        </is>
      </c>
      <c r="N54" s="86" t="inlineStr">
        <is>
          <t>1.66%</t>
        </is>
      </c>
      <c r="O54" s="86" t="inlineStr">
        <is>
          <t>0.50%</t>
        </is>
      </c>
      <c r="P54" s="86" t="inlineStr">
        <is>
          <t>5.00%</t>
        </is>
      </c>
      <c r="Q54" s="86" t="inlineStr">
        <is>
          <t>0.08%</t>
        </is>
      </c>
      <c r="R54" s="86" t="inlineStr">
        <is>
          <t>1.42%</t>
        </is>
      </c>
      <c r="S54" s="86" t="inlineStr">
        <is>
          <t>0.42%</t>
        </is>
      </c>
      <c r="T54" s="86" t="inlineStr">
        <is>
          <t>0.07%</t>
        </is>
      </c>
      <c r="U54" s="86" t="inlineStr">
        <is>
          <t>0.24%</t>
        </is>
      </c>
    </row>
    <row r="55">
      <c r="A55" s="86" t="inlineStr">
        <is>
          <t>54</t>
        </is>
      </c>
      <c r="B55" s="89" t="n">
        <v>46165</v>
      </c>
      <c r="C55" s="87" t="n">
        <v>1081</v>
      </c>
      <c r="D55" s="87" t="n">
        <v>1271</v>
      </c>
      <c r="E55" s="87" t="n">
        <v>1061</v>
      </c>
      <c r="F55" s="87" t="n">
        <v>210</v>
      </c>
      <c r="G55" s="87" t="n">
        <v>916</v>
      </c>
      <c r="H55" s="87" t="n">
        <v>32</v>
      </c>
      <c r="I55" s="87" t="n">
        <v>3</v>
      </c>
      <c r="J55" s="87" t="n">
        <v>7</v>
      </c>
      <c r="K55" s="88" t="n">
        <v>419</v>
      </c>
      <c r="L55" s="87" t="n">
        <v>9</v>
      </c>
      <c r="M55" s="86" t="inlineStr">
        <is>
          <t>84.74%</t>
        </is>
      </c>
      <c r="N55" s="86" t="inlineStr">
        <is>
          <t>3.49%</t>
        </is>
      </c>
      <c r="O55" s="86" t="inlineStr">
        <is>
          <t>0.33%</t>
        </is>
      </c>
      <c r="P55" s="86" t="inlineStr">
        <is>
          <t>21.88%</t>
        </is>
      </c>
      <c r="Q55" s="86" t="inlineStr">
        <is>
          <t>0.76%</t>
        </is>
      </c>
      <c r="R55" s="86" t="inlineStr">
        <is>
          <t>2.96%</t>
        </is>
      </c>
      <c r="S55" s="86" t="inlineStr">
        <is>
          <t>0.28%</t>
        </is>
      </c>
      <c r="T55" s="86" t="inlineStr">
        <is>
          <t>0.65%</t>
        </is>
      </c>
      <c r="U55" s="86" t="inlineStr">
        <is>
          <t>1.67%</t>
        </is>
      </c>
    </row>
    <row r="56">
      <c r="A56" s="86" t="inlineStr">
        <is>
          <t>55</t>
        </is>
      </c>
      <c r="B56" s="89" t="n">
        <v>46166</v>
      </c>
      <c r="C56" s="87" t="n">
        <v>1029</v>
      </c>
      <c r="D56" s="87" t="n">
        <v>1097</v>
      </c>
      <c r="E56" s="87" t="n">
        <v>1014</v>
      </c>
      <c r="F56" s="87" t="n">
        <v>83</v>
      </c>
      <c r="G56" s="87" t="n">
        <v>907</v>
      </c>
      <c r="H56" s="87" t="n">
        <v>42</v>
      </c>
      <c r="I56" s="87" t="n">
        <v>4</v>
      </c>
      <c r="J56" s="87" t="n">
        <v>1</v>
      </c>
      <c r="K56" s="88" t="n">
        <v>312</v>
      </c>
      <c r="L56" s="87" t="n">
        <v>17</v>
      </c>
      <c r="M56" s="86" t="inlineStr">
        <is>
          <t>88.14%</t>
        </is>
      </c>
      <c r="N56" s="86" t="inlineStr">
        <is>
          <t>4.63%</t>
        </is>
      </c>
      <c r="O56" s="86" t="inlineStr">
        <is>
          <t>0.44%</t>
        </is>
      </c>
      <c r="P56" s="86" t="inlineStr">
        <is>
          <t>2.38%</t>
        </is>
      </c>
      <c r="Q56" s="86" t="inlineStr">
        <is>
          <t>0.11%</t>
        </is>
      </c>
      <c r="R56" s="86" t="inlineStr">
        <is>
          <t>4.08%</t>
        </is>
      </c>
      <c r="S56" s="86" t="inlineStr">
        <is>
          <t>0.39%</t>
        </is>
      </c>
      <c r="T56" s="86" t="inlineStr">
        <is>
          <t>0.10%</t>
        </is>
      </c>
      <c r="U56" s="86" t="inlineStr">
        <is>
          <t>0.32%</t>
        </is>
      </c>
    </row>
    <row r="57">
      <c r="A57" s="86" t="inlineStr">
        <is>
          <t>56</t>
        </is>
      </c>
      <c r="B57" s="89" t="n">
        <v>46167</v>
      </c>
      <c r="C57" s="87" t="n">
        <v>1428</v>
      </c>
      <c r="D57" s="87" t="n">
        <v>1273</v>
      </c>
      <c r="E57" s="87" t="n">
        <v>1078</v>
      </c>
      <c r="F57" s="87" t="n">
        <v>195</v>
      </c>
      <c r="G57" s="87" t="n">
        <v>1279</v>
      </c>
      <c r="H57" s="87" t="n">
        <v>32</v>
      </c>
      <c r="I57" s="87" t="n">
        <v>9</v>
      </c>
      <c r="J57" s="87" t="n">
        <v>4</v>
      </c>
      <c r="K57" s="88" t="n">
        <v>541</v>
      </c>
      <c r="L57" s="87" t="n">
        <v>12</v>
      </c>
      <c r="M57" s="86" t="inlineStr">
        <is>
          <t>89.57%</t>
        </is>
      </c>
      <c r="N57" s="86" t="inlineStr">
        <is>
          <t>2.50%</t>
        </is>
      </c>
      <c r="O57" s="86" t="inlineStr">
        <is>
          <t>0.70%</t>
        </is>
      </c>
      <c r="P57" s="86" t="inlineStr">
        <is>
          <t>12.50%</t>
        </is>
      </c>
      <c r="Q57" s="86" t="inlineStr">
        <is>
          <t>0.31%</t>
        </is>
      </c>
      <c r="R57" s="86" t="inlineStr">
        <is>
          <t>2.24%</t>
        </is>
      </c>
      <c r="S57" s="86" t="inlineStr">
        <is>
          <t>0.63%</t>
        </is>
      </c>
      <c r="T57" s="86" t="inlineStr">
        <is>
          <t>0.28%</t>
        </is>
      </c>
      <c r="U57" s="86" t="inlineStr">
        <is>
          <t>0.74%</t>
        </is>
      </c>
    </row>
    <row r="58">
      <c r="A58" s="86" t="inlineStr">
        <is>
          <t>57</t>
        </is>
      </c>
      <c r="B58" s="89" t="n">
        <v>46168</v>
      </c>
      <c r="C58" s="87" t="n">
        <v>1253</v>
      </c>
      <c r="D58" s="87" t="n">
        <v>1361</v>
      </c>
      <c r="E58" s="87" t="n">
        <v>1175</v>
      </c>
      <c r="F58" s="87" t="n">
        <v>186</v>
      </c>
      <c r="G58" s="87" t="n">
        <v>1149</v>
      </c>
      <c r="H58" s="87" t="n">
        <v>39</v>
      </c>
      <c r="I58" s="87" t="n">
        <v>9</v>
      </c>
      <c r="J58" s="87" t="n">
        <v>9</v>
      </c>
      <c r="K58" s="88" t="n">
        <v>687</v>
      </c>
      <c r="L58" s="87" t="n">
        <v>12</v>
      </c>
      <c r="M58" s="86" t="inlineStr">
        <is>
          <t>91.70%</t>
        </is>
      </c>
      <c r="N58" s="86" t="inlineStr">
        <is>
          <t>3.39%</t>
        </is>
      </c>
      <c r="O58" s="86" t="inlineStr">
        <is>
          <t>0.78%</t>
        </is>
      </c>
      <c r="P58" s="86" t="inlineStr">
        <is>
          <t>23.08%</t>
        </is>
      </c>
      <c r="Q58" s="86" t="inlineStr">
        <is>
          <t>0.78%</t>
        </is>
      </c>
      <c r="R58" s="86" t="inlineStr">
        <is>
          <t>3.11%</t>
        </is>
      </c>
      <c r="S58" s="86" t="inlineStr">
        <is>
          <t>0.72%</t>
        </is>
      </c>
      <c r="T58" s="86" t="inlineStr">
        <is>
          <t>0.72%</t>
        </is>
      </c>
      <c r="U58" s="86" t="inlineStr">
        <is>
          <t>1.31%</t>
        </is>
      </c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2026-05-27T01:07:06Z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