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646484</v>
      </c>
      <c r="F3" s="74" t="n">
        <v>565792</v>
      </c>
      <c r="G3" s="75" t="n">
        <v>0.8751832991999802</v>
      </c>
      <c r="H3" s="74" t="n">
        <v>251854</v>
      </c>
      <c r="I3" s="76" t="n">
        <v>0.3895749933486366</v>
      </c>
      <c r="J3" s="74" t="n">
        <v>636319</v>
      </c>
      <c r="K3" s="74" t="n">
        <v>618648</v>
      </c>
      <c r="L3" s="75" t="n">
        <v>0.972</v>
      </c>
      <c r="M3" s="74" t="n">
        <v>2587663</v>
      </c>
      <c r="N3" s="74" t="n">
        <v>2596984</v>
      </c>
      <c r="O3" s="74" t="n">
        <v>2545145</v>
      </c>
      <c r="P3" s="75" t="n">
        <v>0.9835689577815968</v>
      </c>
      <c r="Q3" s="74" t="n">
        <v>7972</v>
      </c>
      <c r="R3" s="74" t="n">
        <v>856246</v>
      </c>
      <c r="S3" s="74" t="n">
        <v>413408</v>
      </c>
      <c r="T3" s="75" t="n">
        <v>0.4828145182576035</v>
      </c>
      <c r="U3" s="74" t="n">
        <v>181184</v>
      </c>
      <c r="V3" s="75" t="n">
        <v>0.2116027403339694</v>
      </c>
      <c r="W3" s="74" t="n">
        <v>318710</v>
      </c>
      <c r="X3" s="75" t="n">
        <v>0.4929897723686897</v>
      </c>
      <c r="Y3" s="74" t="n">
        <v>168727</v>
      </c>
      <c r="Z3" s="77" t="n">
        <v>0.2609917646840448</v>
      </c>
      <c r="AA3" s="74" t="n">
        <v>13892</v>
      </c>
      <c r="AB3" s="75" t="n">
        <v>0.02148854418670841</v>
      </c>
      <c r="AC3" s="74" t="n">
        <v>94580</v>
      </c>
      <c r="AD3" s="75" t="n">
        <v>0.1462990576719609</v>
      </c>
      <c r="AE3" s="74" t="n">
        <v>17661</v>
      </c>
      <c r="AF3" s="75" t="n">
        <v>0.186730809896384</v>
      </c>
      <c r="AG3" s="74" t="n">
        <v>86108</v>
      </c>
      <c r="AH3" s="75" t="n">
        <v>0.9104250370057094</v>
      </c>
      <c r="AI3" s="78" t="n">
        <v>95199</v>
      </c>
      <c r="AJ3" s="75" t="n">
        <v>0.1472565446321951</v>
      </c>
      <c r="AK3" s="78" t="n">
        <v>814</v>
      </c>
      <c r="AL3" s="75" t="n">
        <v>0.8849567747560374</v>
      </c>
      <c r="AM3" s="78" t="n">
        <v>94696</v>
      </c>
      <c r="AN3" s="78" t="n">
        <v>84247</v>
      </c>
      <c r="AO3" s="75" t="n">
        <v>0.1303156767994258</v>
      </c>
      <c r="AP3" s="75" t="n">
        <v>0.8907485726369211</v>
      </c>
      <c r="AQ3" s="76" t="n">
        <v>0.9668366507649284</v>
      </c>
      <c r="AR3" s="78" t="n">
        <v>4705</v>
      </c>
      <c r="AS3" s="78" t="n">
        <v>0</v>
      </c>
      <c r="AT3" s="78" t="n">
        <v>17011</v>
      </c>
      <c r="AU3" s="78" t="n">
        <v>15120</v>
      </c>
      <c r="AV3" s="78" t="n">
        <v>15110</v>
      </c>
      <c r="AW3" s="78" t="n">
        <v>10789</v>
      </c>
      <c r="AX3" s="75" t="n">
        <v>0.0233880498202585</v>
      </c>
      <c r="AY3" s="75" t="n">
        <v>0.02337258153334034</v>
      </c>
      <c r="AZ3" s="75" t="n">
        <v>0.01668873475600324</v>
      </c>
      <c r="BA3" s="75" t="n">
        <v>0.1793535674860826</v>
      </c>
      <c r="BB3" s="78" t="n">
        <v>0</v>
      </c>
      <c r="BC3" s="78" t="n">
        <v>47</v>
      </c>
      <c r="BD3" s="76" t="n">
        <v>0.9807239552678045</v>
      </c>
      <c r="BE3" s="76" t="n">
        <v>0.9889751941869206</v>
      </c>
      <c r="BF3" s="76" t="n">
        <v>0.9868476877386508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67</v>
      </c>
      <c r="X4" s="75" t="n">
        <v>1.595238095238095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2577</v>
      </c>
      <c r="F5" s="74" t="n">
        <v>2156</v>
      </c>
      <c r="G5" s="75" t="n">
        <v>0.8366317423360496</v>
      </c>
      <c r="H5" s="74" t="n">
        <v>1097</v>
      </c>
      <c r="I5" s="76" t="n">
        <v>0.4256887854093908</v>
      </c>
      <c r="J5" s="74" t="n">
        <v>2266</v>
      </c>
      <c r="K5" s="74" t="n">
        <v>2214</v>
      </c>
      <c r="L5" s="75" t="n">
        <v>0.977</v>
      </c>
      <c r="M5" s="74" t="n">
        <v>10470</v>
      </c>
      <c r="N5" s="74" t="n">
        <v>10606</v>
      </c>
      <c r="O5" s="74" t="n">
        <v>10327</v>
      </c>
      <c r="P5" s="75" t="n">
        <v>0.986341929321872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2995</v>
      </c>
      <c r="X5" s="75" t="n">
        <v>1.16220411331005</v>
      </c>
      <c r="Y5" s="74" t="n">
        <v>288</v>
      </c>
      <c r="Z5" s="77" t="n">
        <v>0.1117578579743888</v>
      </c>
      <c r="AA5" s="74" t="n">
        <v>38</v>
      </c>
      <c r="AB5" s="75" t="n">
        <v>0.01474582848273186</v>
      </c>
      <c r="AC5" s="74" t="n">
        <v>247</v>
      </c>
      <c r="AD5" s="75" t="n">
        <v>0.09584788513775708</v>
      </c>
      <c r="AE5" s="74" t="n">
        <v>40</v>
      </c>
      <c r="AF5" s="75" t="n">
        <v>0.1619433198380567</v>
      </c>
      <c r="AG5" s="74" t="n">
        <v>237</v>
      </c>
      <c r="AH5" s="75" t="n">
        <v>0.9595141700404858</v>
      </c>
      <c r="AI5" s="78" t="n">
        <v>255</v>
      </c>
      <c r="AJ5" s="75" t="n">
        <v>0.0989522700814901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0.08614668218859138</v>
      </c>
      <c r="AP5" s="75" t="n">
        <v>0.8987854251012146</v>
      </c>
      <c r="AQ5" s="76" t="n">
        <v>0.984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0.01901435778036476</v>
      </c>
      <c r="AY5" s="75" t="n">
        <v>0.02056655025223128</v>
      </c>
      <c r="AZ5" s="75" t="n">
        <v>0.02871556072953046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2250</v>
      </c>
      <c r="F6" s="74" t="n">
        <v>2009</v>
      </c>
      <c r="G6" s="75" t="n">
        <v>0.8928888888888888</v>
      </c>
      <c r="H6" s="74" t="n">
        <v>993</v>
      </c>
      <c r="I6" s="76" t="n">
        <v>0.4413333333333334</v>
      </c>
      <c r="J6" s="74" t="n">
        <v>1633</v>
      </c>
      <c r="K6" s="74" t="n">
        <v>1509</v>
      </c>
      <c r="L6" s="75" t="n">
        <v>0.924</v>
      </c>
      <c r="M6" s="74" t="n">
        <v>8925</v>
      </c>
      <c r="N6" s="74" t="n">
        <v>8865</v>
      </c>
      <c r="O6" s="74" t="n">
        <v>8730</v>
      </c>
      <c r="P6" s="75" t="n">
        <v>0.9781512605042016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2767</v>
      </c>
      <c r="X6" s="75" t="n">
        <v>1.229777777777778</v>
      </c>
      <c r="Y6" s="74" t="n">
        <v>534</v>
      </c>
      <c r="Z6" s="77" t="n">
        <v>0.2373333333333333</v>
      </c>
      <c r="AA6" s="74" t="n">
        <v>22</v>
      </c>
      <c r="AB6" s="75" t="n">
        <v>0.009777777777777778</v>
      </c>
      <c r="AC6" s="74" t="n">
        <v>278</v>
      </c>
      <c r="AD6" s="75" t="n">
        <v>0.1235555555555556</v>
      </c>
      <c r="AE6" s="74" t="n">
        <v>36</v>
      </c>
      <c r="AF6" s="75" t="n">
        <v>0.1294964028776978</v>
      </c>
      <c r="AG6" s="74" t="n">
        <v>255</v>
      </c>
      <c r="AH6" s="75" t="n">
        <v>0.9172661870503597</v>
      </c>
      <c r="AI6" s="78" t="n">
        <v>257</v>
      </c>
      <c r="AJ6" s="75" t="n">
        <v>0.1142222222222222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0.1013333333333333</v>
      </c>
      <c r="AP6" s="75" t="n">
        <v>0.8201438848920863</v>
      </c>
      <c r="AQ6" s="76" t="n">
        <v>0.9748201438848921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0.01511111111111111</v>
      </c>
      <c r="AY6" s="75" t="n">
        <v>0.01644444444444445</v>
      </c>
      <c r="AZ6" s="75" t="n">
        <v>0.02355555555555556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2094</v>
      </c>
      <c r="F7" s="74" t="n">
        <v>1881</v>
      </c>
      <c r="G7" s="75" t="n">
        <v>0.8982808022922636</v>
      </c>
      <c r="H7" s="74" t="n">
        <v>440</v>
      </c>
      <c r="I7" s="76" t="n">
        <v>0.2101241642788921</v>
      </c>
      <c r="J7" s="74" t="n">
        <v>1197</v>
      </c>
      <c r="K7" s="74" t="n">
        <v>1151</v>
      </c>
      <c r="L7" s="75" t="n">
        <v>0.962</v>
      </c>
      <c r="M7" s="74" t="n">
        <v>4832</v>
      </c>
      <c r="N7" s="74" t="n">
        <v>4899</v>
      </c>
      <c r="O7" s="74" t="n">
        <v>4722</v>
      </c>
      <c r="P7" s="75" t="n">
        <v>0.9772350993377483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61</v>
      </c>
      <c r="X7" s="75" t="n">
        <v>0.02913085004775549</v>
      </c>
      <c r="Y7" s="74" t="n">
        <v>190</v>
      </c>
      <c r="Z7" s="77" t="n">
        <v>0.09073543457497613</v>
      </c>
      <c r="AA7" s="74" t="n">
        <v>0</v>
      </c>
      <c r="AB7" s="75" t="n">
        <v>0</v>
      </c>
      <c r="AC7" s="74" t="n">
        <v>319</v>
      </c>
      <c r="AD7" s="75" t="n">
        <v>0.1523400191021967</v>
      </c>
      <c r="AE7" s="74" t="n">
        <v>166</v>
      </c>
      <c r="AF7" s="75" t="n">
        <v>0.5203761755485894</v>
      </c>
      <c r="AG7" s="74" t="n">
        <v>305</v>
      </c>
      <c r="AH7" s="75" t="n">
        <v>0.9561128526645768</v>
      </c>
      <c r="AI7" s="78" t="n">
        <v>332</v>
      </c>
      <c r="AJ7" s="75" t="n">
        <v>0.1585482330468004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0.1103151862464183</v>
      </c>
      <c r="AP7" s="75" t="n">
        <v>0.7241379310344828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0.9866666666666667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2817</v>
      </c>
      <c r="F8" s="74" t="n">
        <v>2504</v>
      </c>
      <c r="G8" s="75" t="n">
        <v>0.8888888888888888</v>
      </c>
      <c r="H8" s="74" t="n">
        <v>1762</v>
      </c>
      <c r="I8" s="76" t="n">
        <v>0.6254881079162229</v>
      </c>
      <c r="J8" s="74" t="n">
        <v>3757</v>
      </c>
      <c r="K8" s="74" t="n">
        <v>3692</v>
      </c>
      <c r="L8" s="75" t="n">
        <v>0.983</v>
      </c>
      <c r="M8" s="74" t="n">
        <v>19470</v>
      </c>
      <c r="N8" s="74" t="n">
        <v>18968</v>
      </c>
      <c r="O8" s="74" t="n">
        <v>19203</v>
      </c>
      <c r="P8" s="75" t="n">
        <v>0.9862865947611711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4450</v>
      </c>
      <c r="X8" s="75" t="n">
        <v>1.579694710685126</v>
      </c>
      <c r="Y8" s="74" t="n">
        <v>478</v>
      </c>
      <c r="Z8" s="77" t="n">
        <v>0.169684061057863</v>
      </c>
      <c r="AA8" s="74" t="n">
        <v>105</v>
      </c>
      <c r="AB8" s="75" t="n">
        <v>0.03727369542066028</v>
      </c>
      <c r="AC8" s="74" t="n">
        <v>398</v>
      </c>
      <c r="AD8" s="75" t="n">
        <v>0.1412850550230742</v>
      </c>
      <c r="AE8" s="74" t="n">
        <v>48</v>
      </c>
      <c r="AF8" s="75" t="n">
        <v>0.1206030150753769</v>
      </c>
      <c r="AG8" s="74" t="n">
        <v>381</v>
      </c>
      <c r="AH8" s="75" t="n">
        <v>0.957286432160804</v>
      </c>
      <c r="AI8" s="78" t="n">
        <v>404</v>
      </c>
      <c r="AJ8" s="75" t="n">
        <v>0.1434149804756834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0.129215477458289</v>
      </c>
      <c r="AP8" s="75" t="n">
        <v>0.914572864321608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0.01668441604543841</v>
      </c>
      <c r="AY8" s="75" t="n">
        <v>0.01739439119630813</v>
      </c>
      <c r="AZ8" s="75" t="n">
        <v>0.0291089811856585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75</v>
      </c>
      <c r="F9" s="74" t="n">
        <v>75</v>
      </c>
      <c r="G9" s="75" t="n">
        <v>1</v>
      </c>
      <c r="H9" s="74" t="n">
        <v>75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32</v>
      </c>
      <c r="X9" s="75" t="n">
        <v>0.4266666666666667</v>
      </c>
      <c r="Y9" s="74" t="n">
        <v>13</v>
      </c>
      <c r="Z9" s="77" t="n">
        <v>0.1733333333333333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2353</v>
      </c>
      <c r="F10" s="74" t="n">
        <v>1862</v>
      </c>
      <c r="G10" s="75" t="n">
        <v>0.7913302167445814</v>
      </c>
      <c r="H10" s="74" t="n">
        <v>949</v>
      </c>
      <c r="I10" s="76" t="n">
        <v>0.4033149171270718</v>
      </c>
      <c r="J10" s="74" t="n">
        <v>1991</v>
      </c>
      <c r="K10" s="74" t="n">
        <v>1936</v>
      </c>
      <c r="L10" s="75" t="n">
        <v>0.972</v>
      </c>
      <c r="M10" s="74" t="n">
        <v>10918</v>
      </c>
      <c r="N10" s="74" t="n">
        <v>10945</v>
      </c>
      <c r="O10" s="74" t="n">
        <v>10750</v>
      </c>
      <c r="P10" s="75" t="n">
        <v>0.9846125664041033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1924</v>
      </c>
      <c r="X10" s="75" t="n">
        <v>0.8176795580110497</v>
      </c>
      <c r="Y10" s="74" t="n">
        <v>650</v>
      </c>
      <c r="Z10" s="77" t="n">
        <v>0.2762430939226519</v>
      </c>
      <c r="AA10" s="74" t="n">
        <v>30</v>
      </c>
      <c r="AB10" s="75" t="n">
        <v>0.01274968125796855</v>
      </c>
      <c r="AC10" s="74" t="n">
        <v>227</v>
      </c>
      <c r="AD10" s="75" t="n">
        <v>0.09647258818529537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0.09732256693582661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0.08074798130046749</v>
      </c>
      <c r="AP10" s="75" t="n">
        <v>0.8370044052863436</v>
      </c>
      <c r="AQ10" s="76" t="n">
        <v>0.9692982456140351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0.01997450063748406</v>
      </c>
      <c r="AY10" s="75" t="n">
        <v>0.01912452188695283</v>
      </c>
      <c r="AZ10" s="75" t="n">
        <v>0.0254993625159371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2318</v>
      </c>
      <c r="F11" s="74" t="n">
        <v>1994</v>
      </c>
      <c r="G11" s="75" t="n">
        <v>0.8602243313201036</v>
      </c>
      <c r="H11" s="74" t="n">
        <v>1326</v>
      </c>
      <c r="I11" s="76" t="n">
        <v>0.5720448662640207</v>
      </c>
      <c r="J11" s="74" t="n">
        <v>2256</v>
      </c>
      <c r="K11" s="74" t="n">
        <v>2167</v>
      </c>
      <c r="L11" s="75" t="n">
        <v>0.961</v>
      </c>
      <c r="M11" s="74" t="n">
        <v>9777</v>
      </c>
      <c r="N11" s="74" t="n">
        <v>9792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1879</v>
      </c>
      <c r="X11" s="75" t="n">
        <v>0.8106125970664366</v>
      </c>
      <c r="Y11" s="74" t="n">
        <v>914</v>
      </c>
      <c r="Z11" s="77" t="n">
        <v>0.3943054357204487</v>
      </c>
      <c r="AA11" s="74" t="n">
        <v>26</v>
      </c>
      <c r="AB11" s="75" t="n">
        <v>0.01121656600517688</v>
      </c>
      <c r="AC11" s="74" t="n">
        <v>247</v>
      </c>
      <c r="AD11" s="75" t="n">
        <v>0.1065573770491803</v>
      </c>
      <c r="AE11" s="74" t="n">
        <v>57</v>
      </c>
      <c r="AF11" s="75" t="n">
        <v>0.2307692307692308</v>
      </c>
      <c r="AG11" s="74" t="n">
        <v>229</v>
      </c>
      <c r="AH11" s="75" t="n">
        <v>0.9271255060728745</v>
      </c>
      <c r="AI11" s="78" t="n">
        <v>235</v>
      </c>
      <c r="AJ11" s="75" t="n">
        <v>0.1013805004314064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0.08671268334771355</v>
      </c>
      <c r="AP11" s="75" t="n">
        <v>0.8137651821862348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0.01768766177739431</v>
      </c>
      <c r="AY11" s="75" t="n">
        <v>0.0181190681622088</v>
      </c>
      <c r="AZ11" s="75" t="n">
        <v>0.01553062985332183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3361</v>
      </c>
      <c r="F12" s="74" t="n">
        <v>2855</v>
      </c>
      <c r="G12" s="75" t="n">
        <v>0.8494495685807796</v>
      </c>
      <c r="H12" s="74" t="n">
        <v>1424</v>
      </c>
      <c r="I12" s="76" t="n">
        <v>0.423683427551324</v>
      </c>
      <c r="J12" s="74" t="n">
        <v>1101</v>
      </c>
      <c r="K12" s="74" t="n">
        <v>1068</v>
      </c>
      <c r="L12" s="75" t="n">
        <v>0.97</v>
      </c>
      <c r="M12" s="74" t="n">
        <v>5178</v>
      </c>
      <c r="N12" s="74" t="n">
        <v>5791</v>
      </c>
      <c r="O12" s="74" t="n">
        <v>5066</v>
      </c>
      <c r="P12" s="75" t="n">
        <v>0.9783700270374662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74</v>
      </c>
      <c r="X12" s="75" t="n">
        <v>0.0220172567688188</v>
      </c>
      <c r="Y12" s="74" t="n">
        <v>193</v>
      </c>
      <c r="Z12" s="77" t="n">
        <v>0.05742338589705445</v>
      </c>
      <c r="AA12" s="74" t="n">
        <v>0</v>
      </c>
      <c r="AB12" s="75" t="n">
        <v>0</v>
      </c>
      <c r="AC12" s="74" t="n">
        <v>573</v>
      </c>
      <c r="AD12" s="75" t="n">
        <v>0.1704849747099078</v>
      </c>
      <c r="AE12" s="74" t="n">
        <v>274</v>
      </c>
      <c r="AF12" s="75" t="n">
        <v>0.4781849912739965</v>
      </c>
      <c r="AG12" s="74" t="n">
        <v>529</v>
      </c>
      <c r="AH12" s="75" t="n">
        <v>0.9232111692844677</v>
      </c>
      <c r="AI12" s="78" t="n">
        <v>655</v>
      </c>
      <c r="AJ12" s="75" t="n">
        <v>0.194882475453734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0.1502529009223445</v>
      </c>
      <c r="AP12" s="75" t="n">
        <v>0.881326352530541</v>
      </c>
      <c r="AQ12" s="76" t="n">
        <v>0.9633802816901409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2552</v>
      </c>
      <c r="F13" s="74" t="n">
        <v>2288</v>
      </c>
      <c r="G13" s="75" t="n">
        <v>0.896551724137931</v>
      </c>
      <c r="H13" s="74" t="n">
        <v>1711</v>
      </c>
      <c r="I13" s="76" t="n">
        <v>0.6704545454545454</v>
      </c>
      <c r="J13" s="74" t="n">
        <v>2882</v>
      </c>
      <c r="K13" s="74" t="n">
        <v>2839</v>
      </c>
      <c r="L13" s="75" t="n">
        <v>0.985</v>
      </c>
      <c r="M13" s="74" t="n">
        <v>18248</v>
      </c>
      <c r="N13" s="74" t="n">
        <v>18017</v>
      </c>
      <c r="O13" s="74" t="n">
        <v>18008</v>
      </c>
      <c r="P13" s="75" t="n">
        <v>0.9868478737395879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2796</v>
      </c>
      <c r="X13" s="75" t="n">
        <v>1.095611285266458</v>
      </c>
      <c r="Y13" s="74" t="n">
        <v>868</v>
      </c>
      <c r="Z13" s="77" t="n">
        <v>0.3401253918495298</v>
      </c>
      <c r="AA13" s="74" t="n">
        <v>90</v>
      </c>
      <c r="AB13" s="75" t="n">
        <v>0.03526645768025078</v>
      </c>
      <c r="AC13" s="74" t="n">
        <v>396</v>
      </c>
      <c r="AD13" s="75" t="n">
        <v>0.1551724137931035</v>
      </c>
      <c r="AE13" s="74" t="n">
        <v>94</v>
      </c>
      <c r="AF13" s="75" t="n">
        <v>0.2373737373737374</v>
      </c>
      <c r="AG13" s="74" t="n">
        <v>371</v>
      </c>
      <c r="AH13" s="75" t="n">
        <v>0.9368686868686869</v>
      </c>
      <c r="AI13" s="78" t="n">
        <v>388</v>
      </c>
      <c r="AJ13" s="75" t="n">
        <v>0.1520376175548589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0.1426332288401254</v>
      </c>
      <c r="AP13" s="75" t="n">
        <v>0.9191919191919192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0.0164576802507837</v>
      </c>
      <c r="AY13" s="75" t="n">
        <v>0.01684952978056426</v>
      </c>
      <c r="AZ13" s="75" t="n">
        <v>0.03056426332288401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4</v>
      </c>
      <c r="N14" s="74" t="n">
        <v>0</v>
      </c>
      <c r="O14" s="74" t="n">
        <v>1</v>
      </c>
      <c r="P14" s="75" t="n">
        <v>0.25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44</v>
      </c>
      <c r="X14" s="75" t="n">
        <v>0.7096774193548387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2317</v>
      </c>
      <c r="F15" s="74" t="n">
        <v>2002</v>
      </c>
      <c r="G15" s="75" t="n">
        <v>0.8640483383685801</v>
      </c>
      <c r="H15" s="74" t="n">
        <v>1113</v>
      </c>
      <c r="I15" s="76" t="n">
        <v>0.4803625377643505</v>
      </c>
      <c r="J15" s="74" t="n">
        <v>1924</v>
      </c>
      <c r="K15" s="74" t="n">
        <v>1873</v>
      </c>
      <c r="L15" s="75" t="n">
        <v>0.973</v>
      </c>
      <c r="M15" s="74" t="n">
        <v>11004</v>
      </c>
      <c r="N15" s="74" t="n">
        <v>10898</v>
      </c>
      <c r="O15" s="74" t="n">
        <v>10840</v>
      </c>
      <c r="P15" s="75" t="n">
        <v>0.985096328607779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1666</v>
      </c>
      <c r="X15" s="75" t="n">
        <v>0.7190332326283988</v>
      </c>
      <c r="Y15" s="74" t="n">
        <v>299</v>
      </c>
      <c r="Z15" s="77" t="n">
        <v>0.129046180405697</v>
      </c>
      <c r="AA15" s="74" t="n">
        <v>24</v>
      </c>
      <c r="AB15" s="75" t="n">
        <v>0.01035822183858438</v>
      </c>
      <c r="AC15" s="74" t="n">
        <v>182</v>
      </c>
      <c r="AD15" s="75" t="n">
        <v>0.07854984894259819</v>
      </c>
      <c r="AE15" s="74" t="n">
        <v>35</v>
      </c>
      <c r="AF15" s="75" t="n">
        <v>0.1923076923076923</v>
      </c>
      <c r="AG15" s="74" t="n">
        <v>171</v>
      </c>
      <c r="AH15" s="75" t="n">
        <v>0.9395604395604396</v>
      </c>
      <c r="AI15" s="78" t="n">
        <v>187</v>
      </c>
      <c r="AJ15" s="75" t="n">
        <v>0.08070781182563661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0.07078118256365991</v>
      </c>
      <c r="AP15" s="75" t="n">
        <v>0.9010989010989011</v>
      </c>
      <c r="AQ15" s="76" t="n">
        <v>0.9669811320754716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0.01812688821752266</v>
      </c>
      <c r="AY15" s="75" t="n">
        <v>0.01640051791109193</v>
      </c>
      <c r="AZ15" s="75" t="n">
        <v>0.03021148036253777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2112</v>
      </c>
      <c r="F16" s="74" t="n">
        <v>1886</v>
      </c>
      <c r="G16" s="75" t="n">
        <v>0.8929924242424242</v>
      </c>
      <c r="H16" s="74" t="n">
        <v>1135</v>
      </c>
      <c r="I16" s="76" t="n">
        <v>0.537405303030303</v>
      </c>
      <c r="J16" s="74" t="n">
        <v>1939</v>
      </c>
      <c r="K16" s="74" t="n">
        <v>1858</v>
      </c>
      <c r="L16" s="75" t="n">
        <v>0.958</v>
      </c>
      <c r="M16" s="74" t="n">
        <v>9596</v>
      </c>
      <c r="N16" s="74" t="n">
        <v>9630</v>
      </c>
      <c r="O16" s="74" t="n">
        <v>9425</v>
      </c>
      <c r="P16" s="75" t="n">
        <v>0.982180075031263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1576</v>
      </c>
      <c r="X16" s="75" t="n">
        <v>0.7462121212121212</v>
      </c>
      <c r="Y16" s="74" t="n">
        <v>484</v>
      </c>
      <c r="Z16" s="77" t="n">
        <v>0.2291666666666667</v>
      </c>
      <c r="AA16" s="74" t="n">
        <v>17</v>
      </c>
      <c r="AB16" s="75" t="n">
        <v>0.008049242424242424</v>
      </c>
      <c r="AC16" s="74" t="n">
        <v>246</v>
      </c>
      <c r="AD16" s="75" t="n">
        <v>0.1164772727272727</v>
      </c>
      <c r="AE16" s="74" t="n">
        <v>31</v>
      </c>
      <c r="AF16" s="75" t="n">
        <v>0.1260162601626016</v>
      </c>
      <c r="AG16" s="74" t="n">
        <v>234</v>
      </c>
      <c r="AH16" s="75" t="n">
        <v>0.9512195121951219</v>
      </c>
      <c r="AI16" s="78" t="n">
        <v>241</v>
      </c>
      <c r="AJ16" s="75" t="n">
        <v>0.1141098484848485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0.1017992424242424</v>
      </c>
      <c r="AP16" s="75" t="n">
        <v>0.8739837398373984</v>
      </c>
      <c r="AQ16" s="76" t="n">
        <v>0.9691629955947136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0.015625</v>
      </c>
      <c r="AY16" s="75" t="n">
        <v>0.01751893939393939</v>
      </c>
      <c r="AZ16" s="75" t="n">
        <v>0.02793560606060606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2640</v>
      </c>
      <c r="F17" s="74" t="n">
        <v>2411</v>
      </c>
      <c r="G17" s="75" t="n">
        <v>0.9132575757575757</v>
      </c>
      <c r="H17" s="74" t="n">
        <v>788</v>
      </c>
      <c r="I17" s="76" t="n">
        <v>0.2984848484848485</v>
      </c>
      <c r="J17" s="74" t="n">
        <v>2040</v>
      </c>
      <c r="K17" s="74" t="n">
        <v>1984</v>
      </c>
      <c r="L17" s="75" t="n">
        <v>0.973</v>
      </c>
      <c r="M17" s="74" t="n">
        <v>6949</v>
      </c>
      <c r="N17" s="74" t="n">
        <v>7116</v>
      </c>
      <c r="O17" s="74" t="n">
        <v>6798</v>
      </c>
      <c r="P17" s="75" t="n">
        <v>0.9782702547129083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72</v>
      </c>
      <c r="X17" s="75" t="n">
        <v>0.02727272727272727</v>
      </c>
      <c r="Y17" s="74" t="n">
        <v>237</v>
      </c>
      <c r="Z17" s="77" t="n">
        <v>0.08977272727272727</v>
      </c>
      <c r="AA17" s="74" t="n">
        <v>0</v>
      </c>
      <c r="AB17" s="75" t="n">
        <v>0</v>
      </c>
      <c r="AC17" s="74" t="n">
        <v>724</v>
      </c>
      <c r="AD17" s="75" t="n">
        <v>0.2742424242424242</v>
      </c>
      <c r="AE17" s="74" t="n">
        <v>325</v>
      </c>
      <c r="AF17" s="75" t="n">
        <v>0.4488950276243094</v>
      </c>
      <c r="AG17" s="74" t="n">
        <v>666</v>
      </c>
      <c r="AH17" s="75" t="n">
        <v>0.919889502762431</v>
      </c>
      <c r="AI17" s="78" t="n">
        <v>865</v>
      </c>
      <c r="AJ17" s="75" t="n">
        <v>0.3276515151515151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0.2768939393939394</v>
      </c>
      <c r="AP17" s="75" t="n">
        <v>1.009668508287293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2505</v>
      </c>
      <c r="F18" s="74" t="n">
        <v>2212</v>
      </c>
      <c r="G18" s="75" t="n">
        <v>0.8830339321357286</v>
      </c>
      <c r="H18" s="74" t="n">
        <v>1666</v>
      </c>
      <c r="I18" s="76" t="n">
        <v>0.6650698602794411</v>
      </c>
      <c r="J18" s="74" t="n">
        <v>3724</v>
      </c>
      <c r="K18" s="74" t="n">
        <v>3652</v>
      </c>
      <c r="L18" s="75" t="n">
        <v>0.981</v>
      </c>
      <c r="M18" s="74" t="n">
        <v>19630</v>
      </c>
      <c r="N18" s="74" t="n">
        <v>19623</v>
      </c>
      <c r="O18" s="74" t="n">
        <v>19186</v>
      </c>
      <c r="P18" s="75" t="n">
        <v>0.9773815588385125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2342</v>
      </c>
      <c r="X18" s="75" t="n">
        <v>0.9349301397205588</v>
      </c>
      <c r="Y18" s="74" t="n">
        <v>492</v>
      </c>
      <c r="Z18" s="77" t="n">
        <v>0.1964071856287425</v>
      </c>
      <c r="AA18" s="74" t="n">
        <v>111</v>
      </c>
      <c r="AB18" s="75" t="n">
        <v>0.04431137724550898</v>
      </c>
      <c r="AC18" s="74" t="n">
        <v>421</v>
      </c>
      <c r="AD18" s="75" t="n">
        <v>0.168063872255489</v>
      </c>
      <c r="AE18" s="74" t="n">
        <v>64</v>
      </c>
      <c r="AF18" s="75" t="n">
        <v>0.1520190023752969</v>
      </c>
      <c r="AG18" s="74" t="n">
        <v>397</v>
      </c>
      <c r="AH18" s="75" t="n">
        <v>0.9429928741092637</v>
      </c>
      <c r="AI18" s="78" t="n">
        <v>425</v>
      </c>
      <c r="AJ18" s="75" t="n">
        <v>0.1696606786427146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0.157684630738523</v>
      </c>
      <c r="AP18" s="75" t="n">
        <v>0.9382422802850356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0.02115768463073852</v>
      </c>
      <c r="AY18" s="75" t="n">
        <v>0.01996007984031936</v>
      </c>
      <c r="AZ18" s="75" t="n">
        <v>0.04431137724550898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82</v>
      </c>
      <c r="F19" s="74" t="n">
        <v>81</v>
      </c>
      <c r="G19" s="75" t="n">
        <v>0.9878048780487805</v>
      </c>
      <c r="H19" s="74" t="n">
        <v>82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61</v>
      </c>
      <c r="X19" s="75" t="n">
        <v>0.7439024390243902</v>
      </c>
      <c r="Y19" s="74" t="n">
        <v>41</v>
      </c>
      <c r="Z19" s="77" t="n">
        <v>0.5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3040</v>
      </c>
      <c r="F20" s="74" t="n">
        <v>2601</v>
      </c>
      <c r="G20" s="75" t="n">
        <v>0.8555921052631579</v>
      </c>
      <c r="H20" s="74" t="n">
        <v>2135</v>
      </c>
      <c r="I20" s="76" t="n">
        <v>0.7023026315789473</v>
      </c>
      <c r="J20" s="74" t="n">
        <v>3414</v>
      </c>
      <c r="K20" s="74" t="n">
        <v>3333</v>
      </c>
      <c r="L20" s="75" t="n">
        <v>0.976</v>
      </c>
      <c r="M20" s="74" t="n">
        <v>12042</v>
      </c>
      <c r="N20" s="74" t="n">
        <v>12755</v>
      </c>
      <c r="O20" s="74" t="n">
        <v>11861</v>
      </c>
      <c r="P20" s="75" t="n">
        <v>0.9849692742069424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1638</v>
      </c>
      <c r="X20" s="75" t="n">
        <v>0.5388157894736842</v>
      </c>
      <c r="Y20" s="74" t="n">
        <v>915</v>
      </c>
      <c r="Z20" s="77" t="n">
        <v>0.3009868421052632</v>
      </c>
      <c r="AA20" s="74" t="n">
        <v>36</v>
      </c>
      <c r="AB20" s="75" t="n">
        <v>0.0118421052631579</v>
      </c>
      <c r="AC20" s="74" t="n">
        <v>401</v>
      </c>
      <c r="AD20" s="75" t="n">
        <v>0.1319078947368421</v>
      </c>
      <c r="AE20" s="74" t="n">
        <v>49</v>
      </c>
      <c r="AF20" s="75" t="n">
        <v>0.1221945137157107</v>
      </c>
      <c r="AG20" s="74" t="n">
        <v>377</v>
      </c>
      <c r="AH20" s="75" t="n">
        <v>0.940149625935162</v>
      </c>
      <c r="AI20" s="78" t="n">
        <v>398</v>
      </c>
      <c r="AJ20" s="75" t="n">
        <v>0.1309210526315789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0.1111842105263158</v>
      </c>
      <c r="AP20" s="75" t="n">
        <v>0.8428927680798005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0.02138157894736842</v>
      </c>
      <c r="AY20" s="75" t="n">
        <v>0.02138157894736842</v>
      </c>
      <c r="AZ20" s="75" t="n">
        <v>0.01513157894736842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1817</v>
      </c>
      <c r="F21" s="74" t="n">
        <v>1654</v>
      </c>
      <c r="G21" s="75" t="n">
        <v>0.9102916895982388</v>
      </c>
      <c r="H21" s="74" t="n">
        <v>874</v>
      </c>
      <c r="I21" s="76" t="n">
        <v>0.4810126582278481</v>
      </c>
      <c r="J21" s="74" t="n">
        <v>1472</v>
      </c>
      <c r="K21" s="74" t="n">
        <v>1402</v>
      </c>
      <c r="L21" s="75" t="n">
        <v>0.952</v>
      </c>
      <c r="M21" s="74" t="n">
        <v>8573</v>
      </c>
      <c r="N21" s="74" t="n">
        <v>8913</v>
      </c>
      <c r="O21" s="74" t="n">
        <v>8428</v>
      </c>
      <c r="P21" s="75" t="n">
        <v>0.9830864341537385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2029</v>
      </c>
      <c r="X21" s="75" t="n">
        <v>1.116675839295542</v>
      </c>
      <c r="Y21" s="74" t="n">
        <v>2174</v>
      </c>
      <c r="Z21" s="77" t="n">
        <v>1.196477710511833</v>
      </c>
      <c r="AA21" s="74" t="n">
        <v>21</v>
      </c>
      <c r="AB21" s="75" t="n">
        <v>0.01155751238304898</v>
      </c>
      <c r="AC21" s="74" t="n">
        <v>479</v>
      </c>
      <c r="AD21" s="75" t="n">
        <v>0.263621353880022</v>
      </c>
      <c r="AE21" s="74" t="n">
        <v>49</v>
      </c>
      <c r="AF21" s="75" t="n">
        <v>0.1022964509394572</v>
      </c>
      <c r="AG21" s="74" t="n">
        <v>449</v>
      </c>
      <c r="AH21" s="75" t="n">
        <v>0.9373695198329853</v>
      </c>
      <c r="AI21" s="78" t="n">
        <v>457</v>
      </c>
      <c r="AJ21" s="75" t="n">
        <v>0.2515134837644469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0.2151898734177215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0.02586681342872867</v>
      </c>
      <c r="AY21" s="75" t="n">
        <v>0.02366538249862411</v>
      </c>
      <c r="AZ21" s="75" t="n">
        <v>0.0104567969179967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3055</v>
      </c>
      <c r="F22" s="74" t="n">
        <v>2765</v>
      </c>
      <c r="G22" s="75" t="n">
        <v>0.9050736497545008</v>
      </c>
      <c r="H22" s="74" t="n">
        <v>1142</v>
      </c>
      <c r="I22" s="76" t="n">
        <v>0.3738134206219312</v>
      </c>
      <c r="J22" s="74" t="n">
        <v>1516</v>
      </c>
      <c r="K22" s="74" t="n">
        <v>1455</v>
      </c>
      <c r="L22" s="75" t="n">
        <v>0.96</v>
      </c>
      <c r="M22" s="74" t="n">
        <v>7138</v>
      </c>
      <c r="N22" s="74" t="n">
        <v>7834</v>
      </c>
      <c r="O22" s="74" t="n">
        <v>6971</v>
      </c>
      <c r="P22" s="75" t="n">
        <v>0.9766040907817316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85</v>
      </c>
      <c r="X22" s="75" t="n">
        <v>0.02782324058919804</v>
      </c>
      <c r="Y22" s="74" t="n">
        <v>308</v>
      </c>
      <c r="Z22" s="77" t="n">
        <v>0.1008183306055647</v>
      </c>
      <c r="AA22" s="74" t="n">
        <v>0</v>
      </c>
      <c r="AB22" s="75" t="n">
        <v>0</v>
      </c>
      <c r="AC22" s="74" t="n">
        <v>1242</v>
      </c>
      <c r="AD22" s="75" t="n">
        <v>0.4065466448445172</v>
      </c>
      <c r="AE22" s="74" t="n">
        <v>413</v>
      </c>
      <c r="AF22" s="75" t="n">
        <v>0.3325281803542673</v>
      </c>
      <c r="AG22" s="74" t="n">
        <v>1160</v>
      </c>
      <c r="AH22" s="75" t="n">
        <v>0.9339774557165862</v>
      </c>
      <c r="AI22" s="78" t="n">
        <v>1386</v>
      </c>
      <c r="AJ22" s="75" t="n">
        <v>0.4536824877250409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0.381342062193126</v>
      </c>
      <c r="AP22" s="75" t="n">
        <v>0.9380032206119162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0.9788135593220338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2270</v>
      </c>
      <c r="F23" s="74" t="n">
        <v>2053</v>
      </c>
      <c r="G23" s="75" t="n">
        <v>0.9044052863436123</v>
      </c>
      <c r="H23" s="74" t="n">
        <v>1503</v>
      </c>
      <c r="I23" s="76" t="n">
        <v>0.6621145374449339</v>
      </c>
      <c r="J23" s="74" t="n">
        <v>2832</v>
      </c>
      <c r="K23" s="74" t="n">
        <v>2751</v>
      </c>
      <c r="L23" s="75" t="n">
        <v>0.971</v>
      </c>
      <c r="M23" s="74" t="n">
        <v>18259</v>
      </c>
      <c r="N23" s="74" t="n">
        <v>19122</v>
      </c>
      <c r="O23" s="74" t="n">
        <v>18001</v>
      </c>
      <c r="P23" s="75" t="n">
        <v>0.985869981926721</v>
      </c>
      <c r="Q23" s="74" t="n">
        <v>31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2156</v>
      </c>
      <c r="X23" s="75" t="n">
        <v>0.9497797356828194</v>
      </c>
      <c r="Y23" s="74" t="n">
        <v>1397</v>
      </c>
      <c r="Z23" s="77" t="n">
        <v>0.6154185022026432</v>
      </c>
      <c r="AA23" s="74" t="n">
        <v>102</v>
      </c>
      <c r="AB23" s="75" t="n">
        <v>0.04493392070484582</v>
      </c>
      <c r="AC23" s="74" t="n">
        <v>755</v>
      </c>
      <c r="AD23" s="75" t="n">
        <v>0.3325991189427313</v>
      </c>
      <c r="AE23" s="74" t="n">
        <v>86</v>
      </c>
      <c r="AF23" s="75" t="n">
        <v>0.1139072847682119</v>
      </c>
      <c r="AG23" s="74" t="n">
        <v>703</v>
      </c>
      <c r="AH23" s="75" t="n">
        <v>0.9311258278145695</v>
      </c>
      <c r="AI23" s="78" t="n">
        <v>736</v>
      </c>
      <c r="AJ23" s="75" t="n">
        <v>0.3242290748898679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0.3026431718061674</v>
      </c>
      <c r="AP23" s="75" t="n">
        <v>0.909933774834437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0.03832599118942731</v>
      </c>
      <c r="AY23" s="75" t="n">
        <v>0.03612334801762115</v>
      </c>
      <c r="AZ23" s="75" t="n">
        <v>0.02775330396475771</v>
      </c>
      <c r="BA23" s="75" t="n">
        <v>0.1193595342066958</v>
      </c>
      <c r="BB23" s="78" t="n">
        <v>0</v>
      </c>
      <c r="BC23" s="78" t="n">
        <v>0</v>
      </c>
      <c r="BD23" s="76" t="n">
        <v>0.9863013698630136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85</v>
      </c>
      <c r="F24" s="74" t="n">
        <v>84</v>
      </c>
      <c r="G24" s="75" t="n">
        <v>0.9882352941176471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50</v>
      </c>
      <c r="X24" s="75" t="n">
        <v>0.5882352941176471</v>
      </c>
      <c r="Y24" s="74" t="n">
        <v>9</v>
      </c>
      <c r="Z24" s="77" t="n">
        <v>0.1058823529411765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2792</v>
      </c>
      <c r="F25" s="74" t="n">
        <v>2425</v>
      </c>
      <c r="G25" s="75" t="n">
        <v>0.8685530085959885</v>
      </c>
      <c r="H25" s="74" t="n">
        <v>2021</v>
      </c>
      <c r="I25" s="76" t="n">
        <v>0.7238538681948424</v>
      </c>
      <c r="J25" s="74" t="n">
        <v>3200</v>
      </c>
      <c r="K25" s="74" t="n">
        <v>3122</v>
      </c>
      <c r="L25" s="75" t="n">
        <v>0.976</v>
      </c>
      <c r="M25" s="74" t="n">
        <v>11990</v>
      </c>
      <c r="N25" s="74" t="n">
        <v>12324</v>
      </c>
      <c r="O25" s="74" t="n">
        <v>11806</v>
      </c>
      <c r="P25" s="75" t="n">
        <v>0.9846538782318599</v>
      </c>
      <c r="Q25" s="74" t="n">
        <v>19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476</v>
      </c>
      <c r="X25" s="75" t="n">
        <v>0.170487106017192</v>
      </c>
      <c r="Y25" s="74" t="n">
        <v>504</v>
      </c>
      <c r="Z25" s="77" t="n">
        <v>0.1805157593123209</v>
      </c>
      <c r="AA25" s="74" t="n">
        <v>42</v>
      </c>
      <c r="AB25" s="75" t="n">
        <v>0.01504297994269341</v>
      </c>
      <c r="AC25" s="74" t="n">
        <v>409</v>
      </c>
      <c r="AD25" s="75" t="n">
        <v>0.1464899713467049</v>
      </c>
      <c r="AE25" s="74" t="n">
        <v>49</v>
      </c>
      <c r="AF25" s="75" t="n">
        <v>0.1198044009779951</v>
      </c>
      <c r="AG25" s="74" t="n">
        <v>375</v>
      </c>
      <c r="AH25" s="75" t="n">
        <v>0.9168704156479217</v>
      </c>
      <c r="AI25" s="78" t="n">
        <v>395</v>
      </c>
      <c r="AJ25" s="75" t="n">
        <v>0.1414756446991404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</v>
      </c>
      <c r="AP25" s="75" t="n">
        <v>0.8533007334963325</v>
      </c>
      <c r="AQ25" s="76" t="n">
        <v>0.9758713136729222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0.02399713467048711</v>
      </c>
      <c r="AY25" s="75" t="n">
        <v>0.02686246418338109</v>
      </c>
      <c r="AZ25" s="75" t="n">
        <v>0.01110315186246418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1882</v>
      </c>
      <c r="F26" s="74" t="n">
        <v>1694</v>
      </c>
      <c r="G26" s="75" t="n">
        <v>0.900106269925611</v>
      </c>
      <c r="H26" s="74" t="n">
        <v>874</v>
      </c>
      <c r="I26" s="76" t="n">
        <v>0.4643995749202975</v>
      </c>
      <c r="J26" s="74" t="n">
        <v>1303</v>
      </c>
      <c r="K26" s="74" t="n">
        <v>1220</v>
      </c>
      <c r="L26" s="75" t="n">
        <v>0.9360000000000001</v>
      </c>
      <c r="M26" s="74" t="n">
        <v>8952</v>
      </c>
      <c r="N26" s="74" t="n">
        <v>8671</v>
      </c>
      <c r="O26" s="74" t="n">
        <v>8771</v>
      </c>
      <c r="P26" s="75" t="n">
        <v>0.979781054512958</v>
      </c>
      <c r="Q26" s="74" t="n">
        <v>39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443</v>
      </c>
      <c r="X26" s="75" t="n">
        <v>0.2353878852284803</v>
      </c>
      <c r="Y26" s="74" t="n">
        <v>513</v>
      </c>
      <c r="Z26" s="77" t="n">
        <v>0.2725823591923486</v>
      </c>
      <c r="AA26" s="74" t="n">
        <v>19</v>
      </c>
      <c r="AB26" s="75" t="n">
        <v>0.01009564293304995</v>
      </c>
      <c r="AC26" s="74" t="n">
        <v>377</v>
      </c>
      <c r="AD26" s="75" t="n">
        <v>0.2003188097768332</v>
      </c>
      <c r="AE26" s="74" t="n">
        <v>62</v>
      </c>
      <c r="AF26" s="75" t="n">
        <v>0.1644562334217507</v>
      </c>
      <c r="AG26" s="74" t="n">
        <v>356</v>
      </c>
      <c r="AH26" s="75" t="n">
        <v>0.9442970822281167</v>
      </c>
      <c r="AI26" s="78" t="n">
        <v>389</v>
      </c>
      <c r="AJ26" s="75" t="n">
        <v>0.2066950053134963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0.1790648246546227</v>
      </c>
      <c r="AP26" s="75" t="n">
        <v>0.8938992042440318</v>
      </c>
      <c r="AQ26" s="76" t="n">
        <v>0.9658314350797267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0.02072263549415515</v>
      </c>
      <c r="AY26" s="75" t="n">
        <v>0.02072263549415515</v>
      </c>
      <c r="AZ26" s="75" t="n">
        <v>0.003719447396386823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3141</v>
      </c>
      <c r="F27" s="74" t="n">
        <v>2846</v>
      </c>
      <c r="G27" s="75" t="n">
        <v>0.9060808659662528</v>
      </c>
      <c r="H27" s="74" t="n">
        <v>1172</v>
      </c>
      <c r="I27" s="76" t="n">
        <v>0.373129576567972</v>
      </c>
      <c r="J27" s="74" t="n">
        <v>1560</v>
      </c>
      <c r="K27" s="74" t="n">
        <v>1492</v>
      </c>
      <c r="L27" s="75" t="n">
        <v>0.956</v>
      </c>
      <c r="M27" s="74" t="n">
        <v>8159</v>
      </c>
      <c r="N27" s="74" t="n">
        <v>8071</v>
      </c>
      <c r="O27" s="74" t="n">
        <v>7964</v>
      </c>
      <c r="P27" s="75" t="n">
        <v>0.976100012256404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118</v>
      </c>
      <c r="X27" s="75" t="n">
        <v>0.03756765361349888</v>
      </c>
      <c r="Y27" s="74" t="n">
        <v>284</v>
      </c>
      <c r="Z27" s="77" t="n">
        <v>0.09041706462909901</v>
      </c>
      <c r="AA27" s="74" t="n">
        <v>0</v>
      </c>
      <c r="AB27" s="75" t="n">
        <v>0</v>
      </c>
      <c r="AC27" s="74" t="n">
        <v>1163</v>
      </c>
      <c r="AD27" s="75" t="n">
        <v>0.370264247055078</v>
      </c>
      <c r="AE27" s="74" t="n">
        <v>359</v>
      </c>
      <c r="AF27" s="75" t="n">
        <v>0.3086844368013758</v>
      </c>
      <c r="AG27" s="74" t="n">
        <v>1084</v>
      </c>
      <c r="AH27" s="75" t="n">
        <v>0.9320722269991402</v>
      </c>
      <c r="AI27" s="78" t="n">
        <v>1315</v>
      </c>
      <c r="AJ27" s="75" t="n">
        <v>0.4186564788283986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0.355619229544731</v>
      </c>
      <c r="AP27" s="75" t="n">
        <v>0.9604471195184867</v>
      </c>
      <c r="AQ27" s="76" t="n">
        <v>0.9633967789165446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0.9593908629441624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2471</v>
      </c>
      <c r="F28" s="74" t="n">
        <v>2272</v>
      </c>
      <c r="G28" s="75" t="n">
        <v>0.9194658033184946</v>
      </c>
      <c r="H28" s="74" t="n">
        <v>1613</v>
      </c>
      <c r="I28" s="76" t="n">
        <v>0.6527721570214488</v>
      </c>
      <c r="J28" s="74" t="n">
        <v>2964</v>
      </c>
      <c r="K28" s="74" t="n">
        <v>2903</v>
      </c>
      <c r="L28" s="75" t="n">
        <v>0.979</v>
      </c>
      <c r="M28" s="74" t="n">
        <v>18132</v>
      </c>
      <c r="N28" s="74" t="n">
        <v>18079</v>
      </c>
      <c r="O28" s="74" t="n">
        <v>17918</v>
      </c>
      <c r="P28" s="75" t="n">
        <v>0.9881976615927641</v>
      </c>
      <c r="Q28" s="74" t="n">
        <v>23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526</v>
      </c>
      <c r="X28" s="75" t="n">
        <v>0.2128692836908134</v>
      </c>
      <c r="Y28" s="74" t="n">
        <v>588</v>
      </c>
      <c r="Z28" s="77" t="n">
        <v>0.2379603399433428</v>
      </c>
      <c r="AA28" s="74" t="n">
        <v>107</v>
      </c>
      <c r="AB28" s="75" t="n">
        <v>0.04330230675839741</v>
      </c>
      <c r="AC28" s="74" t="n">
        <v>754</v>
      </c>
      <c r="AD28" s="75" t="n">
        <v>0.3051396195872116</v>
      </c>
      <c r="AE28" s="74" t="n">
        <v>83</v>
      </c>
      <c r="AF28" s="75" t="n">
        <v>0.110079575596817</v>
      </c>
      <c r="AG28" s="74" t="n">
        <v>714</v>
      </c>
      <c r="AH28" s="75" t="n">
        <v>0.946949602122016</v>
      </c>
      <c r="AI28" s="78" t="n">
        <v>717</v>
      </c>
      <c r="AJ28" s="75" t="n">
        <v>0.2901659247268312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0.2764063132335087</v>
      </c>
      <c r="AP28" s="75" t="n">
        <v>0.9058355437665783</v>
      </c>
      <c r="AQ28" s="76" t="n">
        <v>0.9648382559774965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0.03844597329016593</v>
      </c>
      <c r="AY28" s="75" t="n">
        <v>0.03723188992310805</v>
      </c>
      <c r="AZ28" s="75" t="n">
        <v>0.01861594496155403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74</v>
      </c>
      <c r="F29" s="74" t="n">
        <v>73</v>
      </c>
      <c r="G29" s="75" t="n">
        <v>0.9864864864864865</v>
      </c>
      <c r="H29" s="74" t="n">
        <v>74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6</v>
      </c>
      <c r="N29" s="74" t="n">
        <v>0</v>
      </c>
      <c r="O29" s="74" t="n">
        <v>1</v>
      </c>
      <c r="P29" s="75" t="n">
        <v>0.1666666666666667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59</v>
      </c>
      <c r="X29" s="75" t="n">
        <v>0.7972972972972973</v>
      </c>
      <c r="Y29" s="74" t="n">
        <v>14</v>
      </c>
      <c r="Z29" s="77" t="n">
        <v>0.1891891891891892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1908</v>
      </c>
      <c r="F30" s="74" t="n">
        <v>1660</v>
      </c>
      <c r="G30" s="75" t="n">
        <v>0.870020964360587</v>
      </c>
      <c r="H30" s="74" t="n">
        <v>862</v>
      </c>
      <c r="I30" s="76" t="n">
        <v>0.4517819706498952</v>
      </c>
      <c r="J30" s="74" t="n">
        <v>2219</v>
      </c>
      <c r="K30" s="74" t="n">
        <v>2164</v>
      </c>
      <c r="L30" s="75" t="n">
        <v>0.975</v>
      </c>
      <c r="M30" s="74" t="n">
        <v>11250</v>
      </c>
      <c r="N30" s="74" t="n">
        <v>10965</v>
      </c>
      <c r="O30" s="74" t="n">
        <v>11112</v>
      </c>
      <c r="P30" s="75" t="n">
        <v>0.9877333333333334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1944</v>
      </c>
      <c r="X30" s="75" t="n">
        <v>1.018867924528302</v>
      </c>
      <c r="Y30" s="74" t="n">
        <v>450</v>
      </c>
      <c r="Z30" s="77" t="n">
        <v>0.2358490566037736</v>
      </c>
      <c r="AA30" s="74" t="n">
        <v>35</v>
      </c>
      <c r="AB30" s="75" t="n">
        <v>0.01834381551362683</v>
      </c>
      <c r="AC30" s="74" t="n">
        <v>347</v>
      </c>
      <c r="AD30" s="75" t="n">
        <v>0.1818658280922432</v>
      </c>
      <c r="AE30" s="74" t="n">
        <v>43</v>
      </c>
      <c r="AF30" s="75" t="n">
        <v>0.1239193083573487</v>
      </c>
      <c r="AG30" s="74" t="n">
        <v>324</v>
      </c>
      <c r="AH30" s="75" t="n">
        <v>0.9337175792507204</v>
      </c>
      <c r="AI30" s="78" t="n">
        <v>336</v>
      </c>
      <c r="AJ30" s="75" t="n">
        <v>0.1761006289308176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0.1572327044025157</v>
      </c>
      <c r="AP30" s="75" t="n">
        <v>0.8645533141210374</v>
      </c>
      <c r="AQ30" s="76" t="n">
        <v>0.9736147757255936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0.04559748427672956</v>
      </c>
      <c r="AY30" s="75" t="n">
        <v>0.0440251572327044</v>
      </c>
      <c r="AZ30" s="75" t="n">
        <v>0.01939203354297694</v>
      </c>
      <c r="BA30" s="75" t="n">
        <v>0.28</v>
      </c>
      <c r="BB30" s="78" t="n">
        <v>0</v>
      </c>
      <c r="BC30" s="78" t="n">
        <v>0</v>
      </c>
      <c r="BD30" s="76" t="n">
        <v>0.9743589743589743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2824</v>
      </c>
      <c r="F31" s="74" t="n">
        <v>2481</v>
      </c>
      <c r="G31" s="75" t="n">
        <v>0.8785410764872521</v>
      </c>
      <c r="H31" s="74" t="n">
        <v>2052</v>
      </c>
      <c r="I31" s="76" t="n">
        <v>0.726628895184136</v>
      </c>
      <c r="J31" s="74" t="n">
        <v>2637</v>
      </c>
      <c r="K31" s="74" t="n">
        <v>2563</v>
      </c>
      <c r="L31" s="75" t="n">
        <v>0.972</v>
      </c>
      <c r="M31" s="74" t="n">
        <v>10225</v>
      </c>
      <c r="N31" s="74" t="n">
        <v>10170</v>
      </c>
      <c r="O31" s="74" t="n">
        <v>10076</v>
      </c>
      <c r="P31" s="75" t="n">
        <v>0.9854278728606357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2051</v>
      </c>
      <c r="X31" s="75" t="n">
        <v>0.7262747875354107</v>
      </c>
      <c r="Y31" s="74" t="n">
        <v>532</v>
      </c>
      <c r="Z31" s="77" t="n">
        <v>0.188385269121813</v>
      </c>
      <c r="AA31" s="74" t="n">
        <v>23</v>
      </c>
      <c r="AB31" s="75" t="n">
        <v>0.008144475920679886</v>
      </c>
      <c r="AC31" s="74" t="n">
        <v>399</v>
      </c>
      <c r="AD31" s="75" t="n">
        <v>0.1412889518413598</v>
      </c>
      <c r="AE31" s="74" t="n">
        <v>67</v>
      </c>
      <c r="AF31" s="75" t="n">
        <v>0.1679197994987469</v>
      </c>
      <c r="AG31" s="74" t="n">
        <v>369</v>
      </c>
      <c r="AH31" s="75" t="n">
        <v>0.924812030075188</v>
      </c>
      <c r="AI31" s="78" t="n">
        <v>395</v>
      </c>
      <c r="AJ31" s="75" t="n">
        <v>0.1398725212464589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0.120042492917847</v>
      </c>
      <c r="AP31" s="75" t="n">
        <v>0.8496240601503759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0.02018413597733711</v>
      </c>
      <c r="AY31" s="75" t="n">
        <v>0.0198300283286119</v>
      </c>
      <c r="AZ31" s="75" t="n">
        <v>0.006019830028328611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2844</v>
      </c>
      <c r="F32" s="74" t="n">
        <v>2553</v>
      </c>
      <c r="G32" s="75" t="n">
        <v>0.8976793248945147</v>
      </c>
      <c r="H32" s="74" t="n">
        <v>1165</v>
      </c>
      <c r="I32" s="76" t="n">
        <v>0.409634317862166</v>
      </c>
      <c r="J32" s="74" t="n">
        <v>1776</v>
      </c>
      <c r="K32" s="74" t="n">
        <v>1723</v>
      </c>
      <c r="L32" s="75" t="n">
        <v>0.97</v>
      </c>
      <c r="M32" s="74" t="n">
        <v>8926</v>
      </c>
      <c r="N32" s="74" t="n">
        <v>8903</v>
      </c>
      <c r="O32" s="74" t="n">
        <v>8715</v>
      </c>
      <c r="P32" s="75" t="n">
        <v>0.9763611920233027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101</v>
      </c>
      <c r="X32" s="75" t="n">
        <v>0.03551336146272855</v>
      </c>
      <c r="Y32" s="74" t="n">
        <v>285</v>
      </c>
      <c r="Z32" s="77" t="n">
        <v>0.100210970464135</v>
      </c>
      <c r="AA32" s="74" t="n">
        <v>0</v>
      </c>
      <c r="AB32" s="75" t="n">
        <v>0</v>
      </c>
      <c r="AC32" s="74" t="n">
        <v>1234</v>
      </c>
      <c r="AD32" s="75" t="n">
        <v>0.4338959212376934</v>
      </c>
      <c r="AE32" s="74" t="n">
        <v>369</v>
      </c>
      <c r="AF32" s="75" t="n">
        <v>0.2990275526742301</v>
      </c>
      <c r="AG32" s="74" t="n">
        <v>1151</v>
      </c>
      <c r="AH32" s="75" t="n">
        <v>0.9327390599675851</v>
      </c>
      <c r="AI32" s="78" t="n">
        <v>1357</v>
      </c>
      <c r="AJ32" s="75" t="n">
        <v>0.4771448663853727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0.409985935302391</v>
      </c>
      <c r="AP32" s="75" t="n">
        <v>0.9448946515397083</v>
      </c>
      <c r="AQ32" s="76" t="n">
        <v>0.9518716577540107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0.9838056680161943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2718</v>
      </c>
      <c r="F33" s="74" t="n">
        <v>2447</v>
      </c>
      <c r="G33" s="75" t="n">
        <v>0.9002943340691685</v>
      </c>
      <c r="H33" s="74" t="n">
        <v>1689</v>
      </c>
      <c r="I33" s="76" t="n">
        <v>0.6214128035320088</v>
      </c>
      <c r="J33" s="74" t="n">
        <v>3136</v>
      </c>
      <c r="K33" s="74" t="n">
        <v>3077</v>
      </c>
      <c r="L33" s="75" t="n">
        <v>0.981</v>
      </c>
      <c r="M33" s="74" t="n">
        <v>18656</v>
      </c>
      <c r="N33" s="74" t="n">
        <v>18183</v>
      </c>
      <c r="O33" s="74" t="n">
        <v>18450</v>
      </c>
      <c r="P33" s="75" t="n">
        <v>0.9889579759862779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3401</v>
      </c>
      <c r="X33" s="75" t="n">
        <v>1.251287711552612</v>
      </c>
      <c r="Y33" s="74" t="n">
        <v>598</v>
      </c>
      <c r="Z33" s="77" t="n">
        <v>0.2200147167034584</v>
      </c>
      <c r="AA33" s="74" t="n">
        <v>110</v>
      </c>
      <c r="AB33" s="75" t="n">
        <v>0.04047093451066961</v>
      </c>
      <c r="AC33" s="74" t="n">
        <v>610</v>
      </c>
      <c r="AD33" s="75" t="n">
        <v>0.224429727740986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0.2229580573951435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0.2100809418690213</v>
      </c>
      <c r="AP33" s="75" t="n">
        <v>0.9360655737704918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0.03458425312729949</v>
      </c>
      <c r="AY33" s="75" t="n">
        <v>0.03642384105960265</v>
      </c>
      <c r="AZ33" s="75" t="n">
        <v>0.01434878587196468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94</v>
      </c>
      <c r="F34" s="74" t="n">
        <v>92</v>
      </c>
      <c r="G34" s="75" t="n">
        <v>0.9787234042553191</v>
      </c>
      <c r="H34" s="74" t="n">
        <v>94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77</v>
      </c>
      <c r="X34" s="75" t="n">
        <v>0.8191489361702128</v>
      </c>
      <c r="Y34" s="74" t="n">
        <v>6</v>
      </c>
      <c r="Z34" s="77" t="n">
        <v>0.06382978723404255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1572</v>
      </c>
      <c r="F35" s="74" t="n">
        <v>1364</v>
      </c>
      <c r="G35" s="75" t="n">
        <v>0.8676844783715013</v>
      </c>
      <c r="H35" s="74" t="n">
        <v>557</v>
      </c>
      <c r="I35" s="76" t="n">
        <v>0.3543256997455471</v>
      </c>
      <c r="J35" s="74" t="n">
        <v>1795</v>
      </c>
      <c r="K35" s="74" t="n">
        <v>1735</v>
      </c>
      <c r="L35" s="75" t="n">
        <v>0.967</v>
      </c>
      <c r="M35" s="74" t="n">
        <v>10690</v>
      </c>
      <c r="N35" s="74" t="n">
        <v>10276</v>
      </c>
      <c r="O35" s="74" t="n">
        <v>10542</v>
      </c>
      <c r="P35" s="75" t="n">
        <v>0.986155285313377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1678</v>
      </c>
      <c r="X35" s="75" t="n">
        <v>1.067430025445293</v>
      </c>
      <c r="Y35" s="74" t="n">
        <v>336</v>
      </c>
      <c r="Z35" s="77" t="n">
        <v>0.2137404580152672</v>
      </c>
      <c r="AA35" s="74" t="n">
        <v>38</v>
      </c>
      <c r="AB35" s="75" t="n">
        <v>0.02417302798982188</v>
      </c>
      <c r="AC35" s="74" t="n">
        <v>203</v>
      </c>
      <c r="AD35" s="75" t="n">
        <v>0.1291348600508906</v>
      </c>
      <c r="AE35" s="74" t="n">
        <v>24</v>
      </c>
      <c r="AF35" s="75" t="n">
        <v>0.1182266009852217</v>
      </c>
      <c r="AG35" s="74" t="n">
        <v>190</v>
      </c>
      <c r="AH35" s="75" t="n">
        <v>0.9359605911330049</v>
      </c>
      <c r="AI35" s="78" t="n">
        <v>205</v>
      </c>
      <c r="AJ35" s="75" t="n">
        <v>0.1304071246819339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0.111323155216285</v>
      </c>
      <c r="AP35" s="75" t="n">
        <v>0.8620689655172413</v>
      </c>
      <c r="AQ35" s="76" t="n">
        <v>0.9667774086378738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0.03625954198473282</v>
      </c>
      <c r="AY35" s="75" t="n">
        <v>0.03625954198473282</v>
      </c>
      <c r="AZ35" s="75" t="n">
        <v>0.04707379134860051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2882</v>
      </c>
      <c r="F36" s="74" t="n">
        <v>2525</v>
      </c>
      <c r="G36" s="75" t="n">
        <v>0.8761276891047883</v>
      </c>
      <c r="H36" s="74" t="n">
        <v>1744</v>
      </c>
      <c r="I36" s="76" t="n">
        <v>0.6051353226925746</v>
      </c>
      <c r="J36" s="74" t="n">
        <v>2461</v>
      </c>
      <c r="K36" s="74" t="n">
        <v>2351</v>
      </c>
      <c r="L36" s="75" t="n">
        <v>0.955</v>
      </c>
      <c r="M36" s="74" t="n">
        <v>9756</v>
      </c>
      <c r="N36" s="74" t="n">
        <v>9655</v>
      </c>
      <c r="O36" s="74" t="n">
        <v>9560</v>
      </c>
      <c r="P36" s="75" t="n">
        <v>0.979909799097991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1834</v>
      </c>
      <c r="X36" s="75" t="n">
        <v>0.6363636363636364</v>
      </c>
      <c r="Y36" s="74" t="n">
        <v>404</v>
      </c>
      <c r="Z36" s="77" t="n">
        <v>0.1401804302567661</v>
      </c>
      <c r="AA36" s="74" t="n">
        <v>19</v>
      </c>
      <c r="AB36" s="75" t="n">
        <v>0.00659264399722415</v>
      </c>
      <c r="AC36" s="74" t="n">
        <v>240</v>
      </c>
      <c r="AD36" s="75" t="n">
        <v>0.08327550312283137</v>
      </c>
      <c r="AE36" s="74" t="n">
        <v>33</v>
      </c>
      <c r="AF36" s="75" t="n">
        <v>0.1375</v>
      </c>
      <c r="AG36" s="74" t="n">
        <v>228</v>
      </c>
      <c r="AH36" s="75" t="n">
        <v>0.95</v>
      </c>
      <c r="AI36" s="78" t="n">
        <v>238</v>
      </c>
      <c r="AJ36" s="75" t="n">
        <v>0.08258154059680778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0.07078417765440666</v>
      </c>
      <c r="AP36" s="75" t="n">
        <v>0.85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0.01422623178348369</v>
      </c>
      <c r="AY36" s="75" t="n">
        <v>0.01457321304649549</v>
      </c>
      <c r="AZ36" s="75" t="n">
        <v>0.01526717557251908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3869</v>
      </c>
      <c r="F37" s="74" t="n">
        <v>3506</v>
      </c>
      <c r="G37" s="75" t="n">
        <v>0.9061773067976221</v>
      </c>
      <c r="H37" s="74" t="n">
        <v>991</v>
      </c>
      <c r="I37" s="76" t="n">
        <v>0.2561385370896873</v>
      </c>
      <c r="J37" s="74" t="n">
        <v>1740</v>
      </c>
      <c r="K37" s="74" t="n">
        <v>1674</v>
      </c>
      <c r="L37" s="75" t="n">
        <v>0.962</v>
      </c>
      <c r="M37" s="74" t="n">
        <v>9185</v>
      </c>
      <c r="N37" s="74" t="n">
        <v>8990</v>
      </c>
      <c r="O37" s="74" t="n">
        <v>8935</v>
      </c>
      <c r="P37" s="75" t="n">
        <v>0.9727817093086554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131</v>
      </c>
      <c r="X37" s="75" t="n">
        <v>0.03385887826311709</v>
      </c>
      <c r="Y37" s="74" t="n">
        <v>294</v>
      </c>
      <c r="Z37" s="77" t="n">
        <v>0.07598862755233911</v>
      </c>
      <c r="AA37" s="74" t="n">
        <v>0</v>
      </c>
      <c r="AB37" s="75" t="n">
        <v>0</v>
      </c>
      <c r="AC37" s="74" t="n">
        <v>904</v>
      </c>
      <c r="AD37" s="75" t="n">
        <v>0.2336521064874645</v>
      </c>
      <c r="AE37" s="74" t="n">
        <v>336</v>
      </c>
      <c r="AF37" s="75" t="n">
        <v>0.3716814159292036</v>
      </c>
      <c r="AG37" s="74" t="n">
        <v>855</v>
      </c>
      <c r="AH37" s="75" t="n">
        <v>0.9457964601769911</v>
      </c>
      <c r="AI37" s="78" t="n">
        <v>1040</v>
      </c>
      <c r="AJ37" s="75" t="n">
        <v>0.2688033083484104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0.2377875420005169</v>
      </c>
      <c r="AP37" s="75" t="n">
        <v>1.017699115044248</v>
      </c>
      <c r="AQ37" s="76" t="n">
        <v>0.9708141321044547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2982</v>
      </c>
      <c r="F38" s="74" t="n">
        <v>2649</v>
      </c>
      <c r="G38" s="75" t="n">
        <v>0.8883299798792756</v>
      </c>
      <c r="H38" s="74" t="n">
        <v>1979</v>
      </c>
      <c r="I38" s="76" t="n">
        <v>0.6636485580147552</v>
      </c>
      <c r="J38" s="74" t="n">
        <v>3750</v>
      </c>
      <c r="K38" s="74" t="n">
        <v>3683</v>
      </c>
      <c r="L38" s="75" t="n">
        <v>0.982</v>
      </c>
      <c r="M38" s="74" t="n">
        <v>18235</v>
      </c>
      <c r="N38" s="74" t="n">
        <v>17730</v>
      </c>
      <c r="O38" s="74" t="n">
        <v>17981</v>
      </c>
      <c r="P38" s="75" t="n">
        <v>0.9860707430765012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2675</v>
      </c>
      <c r="X38" s="75" t="n">
        <v>0.8970489604292421</v>
      </c>
      <c r="Y38" s="74" t="n">
        <v>427</v>
      </c>
      <c r="Z38" s="77" t="n">
        <v>0.1431924882629108</v>
      </c>
      <c r="AA38" s="74" t="n">
        <v>105</v>
      </c>
      <c r="AB38" s="75" t="n">
        <v>0.0352112676056338</v>
      </c>
      <c r="AC38" s="74" t="n">
        <v>401</v>
      </c>
      <c r="AD38" s="75" t="n">
        <v>0.1344735077129443</v>
      </c>
      <c r="AE38" s="74" t="n">
        <v>73</v>
      </c>
      <c r="AF38" s="75" t="n">
        <v>0.1820448877805486</v>
      </c>
      <c r="AG38" s="74" t="n">
        <v>378</v>
      </c>
      <c r="AH38" s="75" t="n">
        <v>0.942643391521197</v>
      </c>
      <c r="AI38" s="78" t="n">
        <v>432</v>
      </c>
      <c r="AJ38" s="75" t="n">
        <v>0.1448692152917505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0.136485580147552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0.01676727028839705</v>
      </c>
      <c r="AY38" s="75" t="n">
        <v>0.0187793427230047</v>
      </c>
      <c r="AZ38" s="75" t="n">
        <v>0.03152246814218645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52</v>
      </c>
      <c r="F39" s="74" t="n">
        <v>52</v>
      </c>
      <c r="G39" s="75" t="n">
        <v>1</v>
      </c>
      <c r="H39" s="74" t="n">
        <v>52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42</v>
      </c>
      <c r="X39" s="75" t="n">
        <v>0.8076923076923077</v>
      </c>
      <c r="Y39" s="74" t="n">
        <v>16</v>
      </c>
      <c r="Z39" s="77" t="n">
        <v>0.3076923076923077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1858</v>
      </c>
      <c r="F40" s="74" t="n">
        <v>1580</v>
      </c>
      <c r="G40" s="75" t="n">
        <v>0.8503767491926802</v>
      </c>
      <c r="H40" s="74" t="n">
        <v>975</v>
      </c>
      <c r="I40" s="76" t="n">
        <v>0.5247578040904198</v>
      </c>
      <c r="J40" s="74" t="n">
        <v>2571</v>
      </c>
      <c r="K40" s="74" t="n">
        <v>2478</v>
      </c>
      <c r="L40" s="75" t="n">
        <v>0.964</v>
      </c>
      <c r="M40" s="74" t="n">
        <v>11368</v>
      </c>
      <c r="N40" s="74" t="n">
        <v>11160</v>
      </c>
      <c r="O40" s="74" t="n">
        <v>11130</v>
      </c>
      <c r="P40" s="75" t="n">
        <v>0.979064039408867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1560</v>
      </c>
      <c r="X40" s="75" t="n">
        <v>0.8396124865446717</v>
      </c>
      <c r="Y40" s="74" t="n">
        <v>453</v>
      </c>
      <c r="Z40" s="77" t="n">
        <v>0.243810548977395</v>
      </c>
      <c r="AA40" s="74" t="n">
        <v>47</v>
      </c>
      <c r="AB40" s="75" t="n">
        <v>0.02529601722282024</v>
      </c>
      <c r="AC40" s="74" t="n">
        <v>206</v>
      </c>
      <c r="AD40" s="75" t="n">
        <v>0.1108719052744887</v>
      </c>
      <c r="AE40" s="74" t="n">
        <v>42</v>
      </c>
      <c r="AF40" s="75" t="n">
        <v>0.2038834951456311</v>
      </c>
      <c r="AG40" s="74" t="n">
        <v>189</v>
      </c>
      <c r="AH40" s="75" t="n">
        <v>0.9174757281553398</v>
      </c>
      <c r="AI40" s="78" t="n">
        <v>201</v>
      </c>
      <c r="AJ40" s="75" t="n">
        <v>0.1081808396124865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0.09257265877287406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0.02960172228202368</v>
      </c>
      <c r="AY40" s="75" t="n">
        <v>0.03121636167922497</v>
      </c>
      <c r="AZ40" s="75" t="n">
        <v>0.04305705059203445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2059</v>
      </c>
      <c r="F41" s="74" t="n">
        <v>1838</v>
      </c>
      <c r="G41" s="75" t="n">
        <v>0.8926663428848955</v>
      </c>
      <c r="H41" s="74" t="n">
        <v>1122</v>
      </c>
      <c r="I41" s="76" t="n">
        <v>0.5449247207382224</v>
      </c>
      <c r="J41" s="74" t="n">
        <v>2633</v>
      </c>
      <c r="K41" s="74" t="n">
        <v>2560</v>
      </c>
      <c r="L41" s="75" t="n">
        <v>0.972</v>
      </c>
      <c r="M41" s="74" t="n">
        <v>9623</v>
      </c>
      <c r="N41" s="74" t="n">
        <v>9770</v>
      </c>
      <c r="O41" s="74" t="n">
        <v>9462</v>
      </c>
      <c r="P41" s="75" t="n">
        <v>0.9832692507534033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1549</v>
      </c>
      <c r="X41" s="75" t="n">
        <v>0.7523069451189898</v>
      </c>
      <c r="Y41" s="74" t="n">
        <v>901</v>
      </c>
      <c r="Z41" s="77" t="n">
        <v>0.437591063623118</v>
      </c>
      <c r="AA41" s="74" t="n">
        <v>18</v>
      </c>
      <c r="AB41" s="75" t="n">
        <v>0.008742107819329771</v>
      </c>
      <c r="AC41" s="74" t="n">
        <v>211</v>
      </c>
      <c r="AD41" s="75" t="n">
        <v>0.1024769305488101</v>
      </c>
      <c r="AE41" s="74" t="n">
        <v>28</v>
      </c>
      <c r="AF41" s="75" t="n">
        <v>0.1327014218009479</v>
      </c>
      <c r="AG41" s="74" t="n">
        <v>187</v>
      </c>
      <c r="AH41" s="75" t="n">
        <v>0.8862559241706162</v>
      </c>
      <c r="AI41" s="78" t="n">
        <v>201</v>
      </c>
      <c r="AJ41" s="75" t="n">
        <v>0.09762020398251578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0.08062166100048568</v>
      </c>
      <c r="AP41" s="75" t="n">
        <v>0.7867298578199052</v>
      </c>
      <c r="AQ41" s="76" t="n">
        <v>0.9908256880733946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0.01748421563865954</v>
      </c>
      <c r="AY41" s="75" t="n">
        <v>0.01894123360854784</v>
      </c>
      <c r="AZ41" s="75" t="n">
        <v>0.01942690626517727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9853</v>
      </c>
      <c r="F42" s="74" t="n">
        <v>8749</v>
      </c>
      <c r="G42" s="75" t="n">
        <v>0.8879529077438344</v>
      </c>
      <c r="H42" s="74" t="n">
        <v>3171</v>
      </c>
      <c r="I42" s="76" t="n">
        <v>0.3218309144423018</v>
      </c>
      <c r="J42" s="74" t="n">
        <v>3078</v>
      </c>
      <c r="K42" s="74" t="n">
        <v>2979</v>
      </c>
      <c r="L42" s="75" t="n">
        <v>0.968</v>
      </c>
      <c r="M42" s="74" t="n">
        <v>12288</v>
      </c>
      <c r="N42" s="74" t="n">
        <v>15070</v>
      </c>
      <c r="O42" s="74" t="n">
        <v>11897</v>
      </c>
      <c r="P42" s="75" t="n">
        <v>0.9681803385416666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251</v>
      </c>
      <c r="X42" s="75" t="n">
        <v>0.02547447477925505</v>
      </c>
      <c r="Y42" s="74" t="n">
        <v>471</v>
      </c>
      <c r="Z42" s="77" t="n">
        <v>0.04780269968537501</v>
      </c>
      <c r="AA42" s="74" t="n">
        <v>0</v>
      </c>
      <c r="AB42" s="75" t="n">
        <v>0</v>
      </c>
      <c r="AC42" s="74" t="n">
        <v>1031</v>
      </c>
      <c r="AD42" s="75" t="n">
        <v>0.1046381812645895</v>
      </c>
      <c r="AE42" s="74" t="n">
        <v>367</v>
      </c>
      <c r="AF42" s="75" t="n">
        <v>0.3559650824442289</v>
      </c>
      <c r="AG42" s="74" t="n">
        <v>929</v>
      </c>
      <c r="AH42" s="75" t="n">
        <v>0.9010669253152279</v>
      </c>
      <c r="AI42" s="78" t="n">
        <v>1134</v>
      </c>
      <c r="AJ42" s="75" t="n">
        <v>0.1150918501979093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0.09946209276362529</v>
      </c>
      <c r="AP42" s="75" t="n">
        <v>0.950533462657614</v>
      </c>
      <c r="AQ42" s="76" t="n">
        <v>0.9580552907530981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0.03998782096823303</v>
      </c>
      <c r="AY42" s="75" t="n">
        <v>0.02212524104333705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0.9850746268656716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2909</v>
      </c>
      <c r="F43" s="74" t="n">
        <v>2567</v>
      </c>
      <c r="G43" s="75" t="n">
        <v>0.8824338260570643</v>
      </c>
      <c r="H43" s="74" t="n">
        <v>1823</v>
      </c>
      <c r="I43" s="76" t="n">
        <v>0.6266758336198006</v>
      </c>
      <c r="J43" s="74" t="n">
        <v>3806</v>
      </c>
      <c r="K43" s="74" t="n">
        <v>3726</v>
      </c>
      <c r="L43" s="75" t="n">
        <v>0.979</v>
      </c>
      <c r="M43" s="74" t="n">
        <v>17604</v>
      </c>
      <c r="N43" s="74" t="n">
        <v>17689</v>
      </c>
      <c r="O43" s="74" t="n">
        <v>17341</v>
      </c>
      <c r="P43" s="75" t="n">
        <v>0.9850602135878209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2380</v>
      </c>
      <c r="X43" s="75" t="n">
        <v>0.8181505672052252</v>
      </c>
      <c r="Y43" s="74" t="n">
        <v>709</v>
      </c>
      <c r="Z43" s="77" t="n">
        <v>0.2437263664489515</v>
      </c>
      <c r="AA43" s="74" t="n">
        <v>100</v>
      </c>
      <c r="AB43" s="75" t="n">
        <v>0.03437607425232039</v>
      </c>
      <c r="AC43" s="74" t="n">
        <v>404</v>
      </c>
      <c r="AD43" s="75" t="n">
        <v>0.1388793399793743</v>
      </c>
      <c r="AE43" s="74" t="n">
        <v>56</v>
      </c>
      <c r="AF43" s="75" t="n">
        <v>0.1386138613861386</v>
      </c>
      <c r="AG43" s="74" t="n">
        <v>380</v>
      </c>
      <c r="AH43" s="75" t="n">
        <v>0.9405940594059405</v>
      </c>
      <c r="AI43" s="78" t="n">
        <v>405</v>
      </c>
      <c r="AJ43" s="75" t="n">
        <v>0.1392231007218976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0.1330354073564799</v>
      </c>
      <c r="AP43" s="75" t="n">
        <v>0.9579207920792079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0.01925060158129941</v>
      </c>
      <c r="AY43" s="75" t="n">
        <v>0.01993812306634582</v>
      </c>
      <c r="AZ43" s="75" t="n">
        <v>0.02475077346167068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87</v>
      </c>
      <c r="F44" s="74" t="n">
        <v>86</v>
      </c>
      <c r="G44" s="75" t="n">
        <v>0.9885057471264368</v>
      </c>
      <c r="H44" s="74" t="n">
        <v>87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63</v>
      </c>
      <c r="X44" s="75" t="n">
        <v>0.7241379310344828</v>
      </c>
      <c r="Y44" s="74" t="n">
        <v>10</v>
      </c>
      <c r="Z44" s="77" t="n">
        <v>0.1149425287356322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1839</v>
      </c>
      <c r="F45" s="74" t="n">
        <v>1608</v>
      </c>
      <c r="G45" s="75" t="n">
        <v>0.8743882544861338</v>
      </c>
      <c r="H45" s="74" t="n">
        <v>698</v>
      </c>
      <c r="I45" s="76" t="n">
        <v>0.3795541054921153</v>
      </c>
      <c r="J45" s="74" t="n">
        <v>2209</v>
      </c>
      <c r="K45" s="74" t="n">
        <v>2159</v>
      </c>
      <c r="L45" s="75" t="n">
        <v>0.977</v>
      </c>
      <c r="M45" s="74" t="n">
        <v>10559</v>
      </c>
      <c r="N45" s="74" t="n">
        <v>10342</v>
      </c>
      <c r="O45" s="74" t="n">
        <v>10439</v>
      </c>
      <c r="P45" s="75" t="n">
        <v>0.988635287432522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1022</v>
      </c>
      <c r="X45" s="75" t="n">
        <v>0.55573681348559</v>
      </c>
      <c r="Y45" s="74" t="n">
        <v>391</v>
      </c>
      <c r="Z45" s="77" t="n">
        <v>0.212615551930397</v>
      </c>
      <c r="AA45" s="74" t="n">
        <v>41</v>
      </c>
      <c r="AB45" s="75" t="n">
        <v>0.022294725394236</v>
      </c>
      <c r="AC45" s="74" t="n">
        <v>173</v>
      </c>
      <c r="AD45" s="75" t="n">
        <v>0.09407286568787385</v>
      </c>
      <c r="AE45" s="74" t="n">
        <v>35</v>
      </c>
      <c r="AF45" s="75" t="n">
        <v>0.2023121387283237</v>
      </c>
      <c r="AG45" s="74" t="n">
        <v>163</v>
      </c>
      <c r="AH45" s="75" t="n">
        <v>0.9421965317919075</v>
      </c>
      <c r="AI45" s="78" t="n">
        <v>158</v>
      </c>
      <c r="AJ45" s="75" t="n">
        <v>0.08591625883632409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0.07612833061446438</v>
      </c>
      <c r="AP45" s="75" t="n">
        <v>0.8092485549132948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0.01848830886351278</v>
      </c>
      <c r="AY45" s="75" t="n">
        <v>0.01631321370309951</v>
      </c>
      <c r="AZ45" s="75" t="n">
        <v>0.03806416530723219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1934</v>
      </c>
      <c r="F46" s="74" t="n">
        <v>1755</v>
      </c>
      <c r="G46" s="75" t="n">
        <v>0.9074457083764219</v>
      </c>
      <c r="H46" s="74" t="n">
        <v>897</v>
      </c>
      <c r="I46" s="76" t="n">
        <v>0.4638055842812823</v>
      </c>
      <c r="J46" s="74" t="n">
        <v>1909</v>
      </c>
      <c r="K46" s="74" t="n">
        <v>1850</v>
      </c>
      <c r="L46" s="75" t="n">
        <v>0.969</v>
      </c>
      <c r="M46" s="74" t="n">
        <v>9697</v>
      </c>
      <c r="N46" s="74" t="n">
        <v>9507</v>
      </c>
      <c r="O46" s="74" t="n">
        <v>9548</v>
      </c>
      <c r="P46" s="75" t="n">
        <v>0.9846344230174281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1491</v>
      </c>
      <c r="X46" s="75" t="n">
        <v>0.7709410548086867</v>
      </c>
      <c r="Y46" s="74" t="n">
        <v>488</v>
      </c>
      <c r="Z46" s="77" t="n">
        <v>0.2523267838676319</v>
      </c>
      <c r="AA46" s="74" t="n">
        <v>21</v>
      </c>
      <c r="AB46" s="75" t="n">
        <v>0.01085832471561531</v>
      </c>
      <c r="AC46" s="74" t="n">
        <v>241</v>
      </c>
      <c r="AD46" s="75" t="n">
        <v>0.124612202688728</v>
      </c>
      <c r="AE46" s="74" t="n">
        <v>32</v>
      </c>
      <c r="AF46" s="75" t="n">
        <v>0.1327800829875519</v>
      </c>
      <c r="AG46" s="74" t="n">
        <v>220</v>
      </c>
      <c r="AH46" s="75" t="n">
        <v>0.9128630705394191</v>
      </c>
      <c r="AI46" s="78" t="n">
        <v>211</v>
      </c>
      <c r="AJ46" s="75" t="n">
        <v>0.109100310237849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0.09203722854188211</v>
      </c>
      <c r="AP46" s="75" t="n">
        <v>0.7385892116182573</v>
      </c>
      <c r="AQ46" s="76" t="n">
        <v>0.9842931937172775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0.02585315408479835</v>
      </c>
      <c r="AY46" s="75" t="n">
        <v>0.02378490175801448</v>
      </c>
      <c r="AZ46" s="75" t="n">
        <v>0.01913133402275078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7827</v>
      </c>
      <c r="F47" s="74" t="n">
        <v>7038</v>
      </c>
      <c r="G47" s="75" t="n">
        <v>0.899195093905711</v>
      </c>
      <c r="H47" s="74" t="n">
        <v>3597</v>
      </c>
      <c r="I47" s="76" t="n">
        <v>0.459563050977386</v>
      </c>
      <c r="J47" s="74" t="n">
        <v>10637</v>
      </c>
      <c r="K47" s="74" t="n">
        <v>10462</v>
      </c>
      <c r="L47" s="75" t="n">
        <v>0.984</v>
      </c>
      <c r="M47" s="74" t="n">
        <v>21509</v>
      </c>
      <c r="N47" s="74" t="n">
        <v>22435</v>
      </c>
      <c r="O47" s="74" t="n">
        <v>21125</v>
      </c>
      <c r="P47" s="75" t="n">
        <v>0.9821470082291134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196</v>
      </c>
      <c r="X47" s="75" t="n">
        <v>0.02504152293343554</v>
      </c>
      <c r="Y47" s="74" t="n">
        <v>719</v>
      </c>
      <c r="Z47" s="77" t="n">
        <v>0.09186150504663344</v>
      </c>
      <c r="AA47" s="74" t="n">
        <v>1</v>
      </c>
      <c r="AB47" s="75" t="n">
        <v>0.000127762872109365</v>
      </c>
      <c r="AC47" s="74" t="n">
        <v>1607</v>
      </c>
      <c r="AD47" s="75" t="n">
        <v>0.2053149354797496</v>
      </c>
      <c r="AE47" s="74" t="n">
        <v>342</v>
      </c>
      <c r="AF47" s="75" t="n">
        <v>0.2128189172370877</v>
      </c>
      <c r="AG47" s="74" t="n">
        <v>1475</v>
      </c>
      <c r="AH47" s="75" t="n">
        <v>0.9178593652769135</v>
      </c>
      <c r="AI47" s="78" t="n">
        <v>1669</v>
      </c>
      <c r="AJ47" s="75" t="n">
        <v>0.2132362335505302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0.1752906605340488</v>
      </c>
      <c r="AP47" s="75" t="n">
        <v>0.8537647790914747</v>
      </c>
      <c r="AQ47" s="76" t="n">
        <v>0.9531100478468899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0.04177845917976236</v>
      </c>
      <c r="AY47" s="75" t="n">
        <v>0.04177845917976236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0.9851485148514851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2798</v>
      </c>
      <c r="F48" s="74" t="n">
        <v>2503</v>
      </c>
      <c r="G48" s="75" t="n">
        <v>0.8945675482487491</v>
      </c>
      <c r="H48" s="74" t="n">
        <v>1676</v>
      </c>
      <c r="I48" s="76" t="n">
        <v>0.5989992852037169</v>
      </c>
      <c r="J48" s="74" t="n">
        <v>3455</v>
      </c>
      <c r="K48" s="74" t="n">
        <v>3374</v>
      </c>
      <c r="L48" s="75" t="n">
        <v>0.977</v>
      </c>
      <c r="M48" s="74" t="n">
        <v>17250</v>
      </c>
      <c r="N48" s="74" t="n">
        <v>16703</v>
      </c>
      <c r="O48" s="74" t="n">
        <v>17023</v>
      </c>
      <c r="P48" s="75" t="n">
        <v>0.9868405797101449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1693</v>
      </c>
      <c r="X48" s="75" t="n">
        <v>0.6050750536097212</v>
      </c>
      <c r="Y48" s="74" t="n">
        <v>543</v>
      </c>
      <c r="Z48" s="77" t="n">
        <v>0.1940671908506076</v>
      </c>
      <c r="AA48" s="74" t="n">
        <v>79</v>
      </c>
      <c r="AB48" s="75" t="n">
        <v>0.02823445318084346</v>
      </c>
      <c r="AC48" s="74" t="n">
        <v>352</v>
      </c>
      <c r="AD48" s="75" t="n">
        <v>0.1258041458184417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0.1179413867047891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0.1125804145818442</v>
      </c>
      <c r="AP48" s="75" t="n">
        <v>0.8948863636363636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0.01929949964260186</v>
      </c>
      <c r="AY48" s="75" t="n">
        <v>0.01894210150107219</v>
      </c>
      <c r="AZ48" s="75" t="n">
        <v>0.0228734810578985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2</v>
      </c>
      <c r="P49" s="75" t="n">
        <v>0.6666666666666666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2012</v>
      </c>
      <c r="F50" s="74" t="n">
        <v>1743</v>
      </c>
      <c r="G50" s="75" t="n">
        <v>0.8663021868787276</v>
      </c>
      <c r="H50" s="74" t="n">
        <v>1158</v>
      </c>
      <c r="I50" s="76" t="n">
        <v>0.5755467196819085</v>
      </c>
      <c r="J50" s="74" t="n">
        <v>2616</v>
      </c>
      <c r="K50" s="74" t="n">
        <v>2532</v>
      </c>
      <c r="L50" s="75" t="n">
        <v>0.968</v>
      </c>
      <c r="M50" s="74" t="n">
        <v>10967</v>
      </c>
      <c r="N50" s="74" t="n">
        <v>11166</v>
      </c>
      <c r="O50" s="74" t="n">
        <v>10784</v>
      </c>
      <c r="P50" s="75" t="n">
        <v>0.9833135770949212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1626</v>
      </c>
      <c r="X50" s="75" t="n">
        <v>0.8081510934393639</v>
      </c>
      <c r="Y50" s="74" t="n">
        <v>457</v>
      </c>
      <c r="Z50" s="77" t="n">
        <v>0.2271371769383698</v>
      </c>
      <c r="AA50" s="74" t="n">
        <v>31</v>
      </c>
      <c r="AB50" s="75" t="n">
        <v>0.01540755467196819</v>
      </c>
      <c r="AC50" s="74" t="n">
        <v>184</v>
      </c>
      <c r="AD50" s="75" t="n">
        <v>0.09145129224652088</v>
      </c>
      <c r="AE50" s="74" t="n">
        <v>37</v>
      </c>
      <c r="AF50" s="75" t="n">
        <v>0.2010869565217391</v>
      </c>
      <c r="AG50" s="74" t="n">
        <v>170</v>
      </c>
      <c r="AH50" s="75" t="n">
        <v>0.9239130434782609</v>
      </c>
      <c r="AI50" s="78" t="n">
        <v>189</v>
      </c>
      <c r="AJ50" s="75" t="n">
        <v>0.09393638170974156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0.07852882703777336</v>
      </c>
      <c r="AP50" s="75" t="n">
        <v>0.8586956521739131</v>
      </c>
      <c r="AQ50" s="76" t="n">
        <v>0.9433962264150944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0.02385685884691849</v>
      </c>
      <c r="AY50" s="75" t="n">
        <v>0.02435387673956262</v>
      </c>
      <c r="AZ50" s="75" t="n">
        <v>0.03926441351888668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2060</v>
      </c>
      <c r="F51" s="74" t="n">
        <v>1762</v>
      </c>
      <c r="G51" s="75" t="n">
        <v>0.8553398058252427</v>
      </c>
      <c r="H51" s="74" t="n">
        <v>1425</v>
      </c>
      <c r="I51" s="76" t="n">
        <v>0.691747572815534</v>
      </c>
      <c r="J51" s="74" t="n">
        <v>2965</v>
      </c>
      <c r="K51" s="74" t="n">
        <v>2880</v>
      </c>
      <c r="L51" s="75" t="n">
        <v>0.971</v>
      </c>
      <c r="M51" s="74" t="n">
        <v>10962</v>
      </c>
      <c r="N51" s="74" t="n">
        <v>11053</v>
      </c>
      <c r="O51" s="74" t="n">
        <v>10767</v>
      </c>
      <c r="P51" s="75" t="n">
        <v>0.9822112753147236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1461</v>
      </c>
      <c r="X51" s="75" t="n">
        <v>0.7092233009708738</v>
      </c>
      <c r="Y51" s="74" t="n">
        <v>512</v>
      </c>
      <c r="Z51" s="77" t="n">
        <v>0.2485436893203883</v>
      </c>
      <c r="AA51" s="74" t="n">
        <v>17</v>
      </c>
      <c r="AB51" s="75" t="n">
        <v>0.00825242718446602</v>
      </c>
      <c r="AC51" s="74" t="n">
        <v>207</v>
      </c>
      <c r="AD51" s="75" t="n">
        <v>0.1004854368932039</v>
      </c>
      <c r="AE51" s="74" t="n">
        <v>33</v>
      </c>
      <c r="AF51" s="75" t="n">
        <v>0.1594202898550725</v>
      </c>
      <c r="AG51" s="74" t="n">
        <v>190</v>
      </c>
      <c r="AH51" s="75" t="n">
        <v>0.9178743961352657</v>
      </c>
      <c r="AI51" s="78" t="n">
        <v>184</v>
      </c>
      <c r="AJ51" s="75" t="n">
        <v>0.08932038834951456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0.07864077669902912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0.02233009708737864</v>
      </c>
      <c r="AY51" s="75" t="n">
        <v>0.02427184466019417</v>
      </c>
      <c r="AZ51" s="75" t="n">
        <v>0.02038834951456311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6719</v>
      </c>
      <c r="F52" s="74" t="n">
        <v>5967</v>
      </c>
      <c r="G52" s="75" t="n">
        <v>0.8880785831224884</v>
      </c>
      <c r="H52" s="74" t="n">
        <v>2898</v>
      </c>
      <c r="I52" s="76" t="n">
        <v>0.4313141836582825</v>
      </c>
      <c r="J52" s="74" t="n">
        <v>9407</v>
      </c>
      <c r="K52" s="74" t="n">
        <v>9268</v>
      </c>
      <c r="L52" s="75" t="n">
        <v>0.985</v>
      </c>
      <c r="M52" s="74" t="n">
        <v>21270</v>
      </c>
      <c r="N52" s="74" t="n">
        <v>22479</v>
      </c>
      <c r="O52" s="74" t="n">
        <v>20900</v>
      </c>
      <c r="P52" s="75" t="n">
        <v>0.9826046074283028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565</v>
      </c>
      <c r="X52" s="75" t="n">
        <v>0.08408989432951332</v>
      </c>
      <c r="Y52" s="74" t="n">
        <v>552</v>
      </c>
      <c r="Z52" s="77" t="n">
        <v>0.08215508260157761</v>
      </c>
      <c r="AA52" s="74" t="n">
        <v>0</v>
      </c>
      <c r="AB52" s="75" t="n">
        <v>0</v>
      </c>
      <c r="AC52" s="74" t="n">
        <v>1587</v>
      </c>
      <c r="AD52" s="75" t="n">
        <v>0.2361958624795356</v>
      </c>
      <c r="AE52" s="74" t="n">
        <v>328</v>
      </c>
      <c r="AF52" s="75" t="n">
        <v>0.2066792690611216</v>
      </c>
      <c r="AG52" s="74" t="n">
        <v>1475</v>
      </c>
      <c r="AH52" s="75" t="n">
        <v>0.9294265910523</v>
      </c>
      <c r="AI52" s="78" t="n">
        <v>1633</v>
      </c>
      <c r="AJ52" s="75" t="n">
        <v>0.2430421193630004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0.1963089745497842</v>
      </c>
      <c r="AP52" s="75" t="n">
        <v>0.8311279143037177</v>
      </c>
      <c r="AQ52" s="76" t="n">
        <v>0.9718490083173384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0.03750558118767674</v>
      </c>
      <c r="AY52" s="75" t="n">
        <v>0.03914272957285311</v>
      </c>
      <c r="AZ52" s="75" t="n">
        <v>0.0005953266855186784</v>
      </c>
      <c r="BA52" s="75" t="n">
        <v>0.199393479909022</v>
      </c>
      <c r="BB52" s="78" t="n">
        <v>0</v>
      </c>
      <c r="BC52" s="78" t="n">
        <v>1</v>
      </c>
      <c r="BD52" s="76" t="n">
        <v>0.9539748953974896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2143</v>
      </c>
      <c r="F53" s="74" t="n">
        <v>1977</v>
      </c>
      <c r="G53" s="75" t="n">
        <v>0.9225384974335045</v>
      </c>
      <c r="H53" s="74" t="n">
        <v>1129</v>
      </c>
      <c r="I53" s="76" t="n">
        <v>0.5268315445636957</v>
      </c>
      <c r="J53" s="74" t="n">
        <v>3160</v>
      </c>
      <c r="K53" s="74" t="n">
        <v>3083</v>
      </c>
      <c r="L53" s="75" t="n">
        <v>0.976</v>
      </c>
      <c r="M53" s="74" t="n">
        <v>17712</v>
      </c>
      <c r="N53" s="74" t="n">
        <v>17801</v>
      </c>
      <c r="O53" s="74" t="n">
        <v>17493</v>
      </c>
      <c r="P53" s="75" t="n">
        <v>0.9876355013550135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2642</v>
      </c>
      <c r="X53" s="75" t="n">
        <v>1.232851143257116</v>
      </c>
      <c r="Y53" s="74" t="n">
        <v>609</v>
      </c>
      <c r="Z53" s="77" t="n">
        <v>0.2841810545963602</v>
      </c>
      <c r="AA53" s="74" t="n">
        <v>88</v>
      </c>
      <c r="AB53" s="75" t="n">
        <v>0.04106392907139524</v>
      </c>
      <c r="AC53" s="74" t="n">
        <v>408</v>
      </c>
      <c r="AD53" s="75" t="n">
        <v>0.1903873075128325</v>
      </c>
      <c r="AE53" s="74" t="n">
        <v>49</v>
      </c>
      <c r="AF53" s="75" t="n">
        <v>0.1200980392156863</v>
      </c>
      <c r="AG53" s="74" t="n">
        <v>374</v>
      </c>
      <c r="AH53" s="75" t="n">
        <v>0.9166666666666666</v>
      </c>
      <c r="AI53" s="78" t="n">
        <v>394</v>
      </c>
      <c r="AJ53" s="75" t="n">
        <v>0.1838544097060196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0.1712552496500233</v>
      </c>
      <c r="AP53" s="75" t="n">
        <v>0.8995098039215687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0.02893140457302847</v>
      </c>
      <c r="AY53" s="75" t="n">
        <v>0.02846476901539897</v>
      </c>
      <c r="AZ53" s="75" t="n">
        <v>0.04433037797480168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155</v>
      </c>
      <c r="F54" s="74" t="n">
        <v>154</v>
      </c>
      <c r="G54" s="75" t="n">
        <v>0.9935483870967742</v>
      </c>
      <c r="H54" s="74" t="n">
        <v>155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61</v>
      </c>
      <c r="X54" s="75" t="n">
        <v>0.3935483870967742</v>
      </c>
      <c r="Y54" s="74" t="n">
        <v>16</v>
      </c>
      <c r="Z54" s="77" t="n">
        <v>0.1032258064516129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2007</v>
      </c>
      <c r="F55" s="74" t="n">
        <v>1763</v>
      </c>
      <c r="G55" s="75" t="n">
        <v>0.8784255107125062</v>
      </c>
      <c r="H55" s="74" t="n">
        <v>954</v>
      </c>
      <c r="I55" s="76" t="n">
        <v>0.4753363228699551</v>
      </c>
      <c r="J55" s="74" t="n">
        <v>2798</v>
      </c>
      <c r="K55" s="74" t="n">
        <v>2726</v>
      </c>
      <c r="L55" s="75" t="n">
        <v>0.974</v>
      </c>
      <c r="M55" s="74" t="n">
        <v>12103</v>
      </c>
      <c r="N55" s="74" t="n">
        <v>12167</v>
      </c>
      <c r="O55" s="74" t="n">
        <v>11893</v>
      </c>
      <c r="P55" s="75" t="n">
        <v>0.9826489300173511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2152</v>
      </c>
      <c r="X55" s="75" t="n">
        <v>1.072247135027404</v>
      </c>
      <c r="Y55" s="74" t="n">
        <v>649</v>
      </c>
      <c r="Z55" s="77" t="n">
        <v>0.323368211260588</v>
      </c>
      <c r="AA55" s="74" t="n">
        <v>28</v>
      </c>
      <c r="AB55" s="75" t="n">
        <v>0.01395117090184355</v>
      </c>
      <c r="AC55" s="74" t="n">
        <v>312</v>
      </c>
      <c r="AD55" s="75" t="n">
        <v>0.1554559043348281</v>
      </c>
      <c r="AE55" s="74" t="n">
        <v>47</v>
      </c>
      <c r="AF55" s="75" t="n">
        <v>0.1506410256410256</v>
      </c>
      <c r="AG55" s="74" t="n">
        <v>286</v>
      </c>
      <c r="AH55" s="75" t="n">
        <v>0.9166666666666666</v>
      </c>
      <c r="AI55" s="78" t="n">
        <v>301</v>
      </c>
      <c r="AJ55" s="75" t="n">
        <v>0.1499750871948181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0.127553562531141</v>
      </c>
      <c r="AP55" s="75" t="n">
        <v>0.8205128205128205</v>
      </c>
      <c r="AQ55" s="76" t="n">
        <v>0.9655172413793104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0.03089187842551071</v>
      </c>
      <c r="AY55" s="75" t="n">
        <v>0.02889885401096164</v>
      </c>
      <c r="AZ55" s="75" t="n">
        <v>0.02989536621823617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2272</v>
      </c>
      <c r="F56" s="74" t="n">
        <v>1915</v>
      </c>
      <c r="G56" s="75" t="n">
        <v>0.8428697183098591</v>
      </c>
      <c r="H56" s="74" t="n">
        <v>1002</v>
      </c>
      <c r="I56" s="76" t="n">
        <v>0.4410211267605634</v>
      </c>
      <c r="J56" s="74" t="n">
        <v>1823</v>
      </c>
      <c r="K56" s="74" t="n">
        <v>1777</v>
      </c>
      <c r="L56" s="75" t="n">
        <v>0.975</v>
      </c>
      <c r="M56" s="74" t="n">
        <v>9745</v>
      </c>
      <c r="N56" s="74" t="n">
        <v>10071</v>
      </c>
      <c r="O56" s="74" t="n">
        <v>9587</v>
      </c>
      <c r="P56" s="75" t="n">
        <v>0.983786557208825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1939</v>
      </c>
      <c r="X56" s="75" t="n">
        <v>0.8534330985915493</v>
      </c>
      <c r="Y56" s="74" t="n">
        <v>637</v>
      </c>
      <c r="Z56" s="77" t="n">
        <v>0.2803697183098591</v>
      </c>
      <c r="AA56" s="74" t="n">
        <v>21</v>
      </c>
      <c r="AB56" s="75" t="n">
        <v>0.009242957746478873</v>
      </c>
      <c r="AC56" s="74" t="n">
        <v>394</v>
      </c>
      <c r="AD56" s="75" t="n">
        <v>0.1734154929577465</v>
      </c>
      <c r="AE56" s="74" t="n">
        <v>44</v>
      </c>
      <c r="AF56" s="75" t="n">
        <v>0.1116751269035533</v>
      </c>
      <c r="AG56" s="74" t="n">
        <v>361</v>
      </c>
      <c r="AH56" s="75" t="n">
        <v>0.9162436548223351</v>
      </c>
      <c r="AI56" s="78" t="n">
        <v>385</v>
      </c>
      <c r="AJ56" s="75" t="n">
        <v>0.1694542253521127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0.1421654929577465</v>
      </c>
      <c r="AP56" s="75" t="n">
        <v>0.8197969543147208</v>
      </c>
      <c r="AQ56" s="76" t="n">
        <v>0.9731182795698925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0.03080985915492958</v>
      </c>
      <c r="AY56" s="75" t="n">
        <v>0.02816901408450704</v>
      </c>
      <c r="AZ56" s="75" t="n">
        <v>0.0136443661971831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9587</v>
      </c>
      <c r="F57" s="74" t="n">
        <v>8039</v>
      </c>
      <c r="G57" s="75" t="n">
        <v>0.8385313445290498</v>
      </c>
      <c r="H57" s="74" t="n">
        <v>3497</v>
      </c>
      <c r="I57" s="76" t="n">
        <v>0.3647647856472306</v>
      </c>
      <c r="J57" s="74" t="n">
        <v>6992</v>
      </c>
      <c r="K57" s="74" t="n">
        <v>6842</v>
      </c>
      <c r="L57" s="75" t="n">
        <v>0.979</v>
      </c>
      <c r="M57" s="74" t="n">
        <v>21819</v>
      </c>
      <c r="N57" s="74" t="n">
        <v>25750</v>
      </c>
      <c r="O57" s="74" t="n">
        <v>21412</v>
      </c>
      <c r="P57" s="75" t="n">
        <v>0.9813465328383519</v>
      </c>
      <c r="Q57" s="74" t="n">
        <v>38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885</v>
      </c>
      <c r="X57" s="75" t="n">
        <v>0.09231250651924482</v>
      </c>
      <c r="Y57" s="74" t="n">
        <v>799</v>
      </c>
      <c r="Z57" s="77" t="n">
        <v>0.08334202565974758</v>
      </c>
      <c r="AA57" s="74" t="n">
        <v>0</v>
      </c>
      <c r="AB57" s="75" t="n">
        <v>0</v>
      </c>
      <c r="AC57" s="74" t="n">
        <v>2683</v>
      </c>
      <c r="AD57" s="75" t="n">
        <v>0.2798581412329196</v>
      </c>
      <c r="AE57" s="74" t="n">
        <v>526</v>
      </c>
      <c r="AF57" s="75" t="n">
        <v>0.1960491986582184</v>
      </c>
      <c r="AG57" s="74" t="n">
        <v>2463</v>
      </c>
      <c r="AH57" s="75" t="n">
        <v>0.9180022363026463</v>
      </c>
      <c r="AI57" s="78" t="n">
        <v>2739</v>
      </c>
      <c r="AJ57" s="75" t="n">
        <v>0.2856993845832899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0.2229060185668092</v>
      </c>
      <c r="AP57" s="75" t="n">
        <v>0.7964964591874767</v>
      </c>
      <c r="AQ57" s="76" t="n">
        <v>0.9662420382165605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0.05903828100552832</v>
      </c>
      <c r="AY57" s="75" t="n">
        <v>0.06143736309585898</v>
      </c>
      <c r="AZ57" s="75" t="n">
        <v>0.001043079169708981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3612</v>
      </c>
      <c r="F58" s="74" t="n">
        <v>3152</v>
      </c>
      <c r="G58" s="75" t="n">
        <v>0.8726467331118494</v>
      </c>
      <c r="H58" s="74" t="n">
        <v>2058</v>
      </c>
      <c r="I58" s="76" t="n">
        <v>0.5697674418604651</v>
      </c>
      <c r="J58" s="74" t="n">
        <v>3821</v>
      </c>
      <c r="K58" s="74" t="n">
        <v>3736</v>
      </c>
      <c r="L58" s="75" t="n">
        <v>0.978</v>
      </c>
      <c r="M58" s="74" t="n">
        <v>18561</v>
      </c>
      <c r="N58" s="74" t="n">
        <v>18966</v>
      </c>
      <c r="O58" s="74" t="n">
        <v>18302</v>
      </c>
      <c r="P58" s="75" t="n">
        <v>0.9860460104520231</v>
      </c>
      <c r="Q58" s="74" t="n">
        <v>27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3340</v>
      </c>
      <c r="X58" s="75" t="n">
        <v>0.9246954595791805</v>
      </c>
      <c r="Y58" s="74" t="n">
        <v>958</v>
      </c>
      <c r="Z58" s="77" t="n">
        <v>0.2652270210409745</v>
      </c>
      <c r="AA58" s="74" t="n">
        <v>104</v>
      </c>
      <c r="AB58" s="75" t="n">
        <v>0.02879291251384275</v>
      </c>
      <c r="AC58" s="74" t="n">
        <v>622</v>
      </c>
      <c r="AD58" s="75" t="n">
        <v>0.172203765227021</v>
      </c>
      <c r="AE58" s="74" t="n">
        <v>73</v>
      </c>
      <c r="AF58" s="75" t="n">
        <v>0.117363344051447</v>
      </c>
      <c r="AG58" s="74" t="n">
        <v>575</v>
      </c>
      <c r="AH58" s="75" t="n">
        <v>0.9244372990353698</v>
      </c>
      <c r="AI58" s="78" t="n">
        <v>586</v>
      </c>
      <c r="AJ58" s="75" t="n">
        <v>0.1622369878183832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0.150609080841639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0.026578073089701</v>
      </c>
      <c r="AY58" s="75" t="n">
        <v>0.02630121816168328</v>
      </c>
      <c r="AZ58" s="75" t="n">
        <v>0.01799557032115172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136</v>
      </c>
      <c r="F59" s="74" t="n">
        <v>135</v>
      </c>
      <c r="G59" s="75" t="n">
        <v>0.9926470588235294</v>
      </c>
      <c r="H59" s="74" t="n">
        <v>136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0.1911764705882353</v>
      </c>
      <c r="Y59" s="74" t="n">
        <v>13</v>
      </c>
      <c r="Z59" s="77" t="n">
        <v>0.09558823529411764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2594</v>
      </c>
      <c r="F60" s="74" t="n">
        <v>2354</v>
      </c>
      <c r="G60" s="75" t="n">
        <v>0.9074787972243639</v>
      </c>
      <c r="H60" s="74" t="n">
        <v>684</v>
      </c>
      <c r="I60" s="76" t="n">
        <v>0.2636854279105628</v>
      </c>
      <c r="J60" s="74" t="n">
        <v>2415</v>
      </c>
      <c r="K60" s="74" t="n">
        <v>2339</v>
      </c>
      <c r="L60" s="75" t="n">
        <v>0.969</v>
      </c>
      <c r="M60" s="74" t="n">
        <v>10911</v>
      </c>
      <c r="N60" s="74" t="n">
        <v>11145</v>
      </c>
      <c r="O60" s="74" t="n">
        <v>10755</v>
      </c>
      <c r="P60" s="75" t="n">
        <v>0.9857025020621392</v>
      </c>
      <c r="Q60" s="74" t="n">
        <v>26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1879</v>
      </c>
      <c r="X60" s="75" t="n">
        <v>0.7243639167309175</v>
      </c>
      <c r="Y60" s="74" t="n">
        <v>547</v>
      </c>
      <c r="Z60" s="77" t="n">
        <v>0.2108712413261372</v>
      </c>
      <c r="AA60" s="74" t="n">
        <v>40</v>
      </c>
      <c r="AB60" s="75" t="n">
        <v>0.01542020046260601</v>
      </c>
      <c r="AC60" s="74" t="n">
        <v>321</v>
      </c>
      <c r="AD60" s="75" t="n">
        <v>0.1237471087124133</v>
      </c>
      <c r="AE60" s="74" t="n">
        <v>36</v>
      </c>
      <c r="AF60" s="75" t="n">
        <v>0.1121495327102804</v>
      </c>
      <c r="AG60" s="74" t="n">
        <v>298</v>
      </c>
      <c r="AH60" s="75" t="n">
        <v>0.9283489096573209</v>
      </c>
      <c r="AI60" s="78" t="n">
        <v>302</v>
      </c>
      <c r="AJ60" s="75" t="n">
        <v>0.1164225134926754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0.09830377794911334</v>
      </c>
      <c r="AP60" s="75" t="n">
        <v>0.794392523364486</v>
      </c>
      <c r="AQ60" s="76" t="n">
        <v>0.9469964664310954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0.02852737085582113</v>
      </c>
      <c r="AY60" s="75" t="n">
        <v>0.02852737085582113</v>
      </c>
      <c r="AZ60" s="75" t="n">
        <v>0.01734772552043176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2942</v>
      </c>
      <c r="F61" s="74" t="n">
        <v>2483</v>
      </c>
      <c r="G61" s="75" t="n">
        <v>0.8439836845683208</v>
      </c>
      <c r="H61" s="74" t="n">
        <v>1651</v>
      </c>
      <c r="I61" s="76" t="n">
        <v>0.561182868796737</v>
      </c>
      <c r="J61" s="74" t="n">
        <v>2869</v>
      </c>
      <c r="K61" s="74" t="n">
        <v>2805</v>
      </c>
      <c r="L61" s="75" t="n">
        <v>0.978</v>
      </c>
      <c r="M61" s="74" t="n">
        <v>10991</v>
      </c>
      <c r="N61" s="74" t="n">
        <v>11440</v>
      </c>
      <c r="O61" s="74" t="n">
        <v>10842</v>
      </c>
      <c r="P61" s="75" t="n">
        <v>0.986443453734874</v>
      </c>
      <c r="Q61" s="74" t="n">
        <v>17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1584</v>
      </c>
      <c r="X61" s="75" t="n">
        <v>0.5384092454112849</v>
      </c>
      <c r="Y61" s="74" t="n">
        <v>424</v>
      </c>
      <c r="Z61" s="77" t="n">
        <v>0.1441196464989803</v>
      </c>
      <c r="AA61" s="74" t="n">
        <v>30</v>
      </c>
      <c r="AB61" s="75" t="n">
        <v>0.01019714479945615</v>
      </c>
      <c r="AC61" s="74" t="n">
        <v>394</v>
      </c>
      <c r="AD61" s="75" t="n">
        <v>0.1339225016995241</v>
      </c>
      <c r="AE61" s="74" t="n">
        <v>48</v>
      </c>
      <c r="AF61" s="75" t="n">
        <v>0.1218274111675127</v>
      </c>
      <c r="AG61" s="74" t="n">
        <v>365</v>
      </c>
      <c r="AH61" s="75" t="n">
        <v>0.9263959390862944</v>
      </c>
      <c r="AI61" s="78" t="n">
        <v>366</v>
      </c>
      <c r="AJ61" s="75" t="n">
        <v>0.1244051665533651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0.1067301155676411</v>
      </c>
      <c r="AP61" s="75" t="n">
        <v>0.7969543147208121</v>
      </c>
      <c r="AQ61" s="76" t="n">
        <v>0.9553072625698324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0.02277362338545207</v>
      </c>
      <c r="AY61" s="75" t="n">
        <v>0.02243371855880354</v>
      </c>
      <c r="AZ61" s="75" t="n">
        <v>0.007817811012916384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10310</v>
      </c>
      <c r="F62" s="74" t="n">
        <v>8947</v>
      </c>
      <c r="G62" s="75" t="n">
        <v>0.8677982541222115</v>
      </c>
      <c r="H62" s="74" t="n">
        <v>3627</v>
      </c>
      <c r="I62" s="76" t="n">
        <v>0.3517943743937924</v>
      </c>
      <c r="J62" s="74" t="n">
        <v>10199</v>
      </c>
      <c r="K62" s="74" t="n">
        <v>10029</v>
      </c>
      <c r="L62" s="75" t="n">
        <v>0.983</v>
      </c>
      <c r="M62" s="74" t="n">
        <v>29579</v>
      </c>
      <c r="N62" s="74" t="n">
        <v>30870</v>
      </c>
      <c r="O62" s="74" t="n">
        <v>29160</v>
      </c>
      <c r="P62" s="75" t="n">
        <v>0.9858345447783901</v>
      </c>
      <c r="Q62" s="74" t="n">
        <v>39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857</v>
      </c>
      <c r="X62" s="75" t="n">
        <v>0.0831231813773036</v>
      </c>
      <c r="Y62" s="74" t="n">
        <v>872</v>
      </c>
      <c r="Z62" s="77" t="n">
        <v>0.0845780795344326</v>
      </c>
      <c r="AA62" s="74" t="n">
        <v>0</v>
      </c>
      <c r="AB62" s="75" t="n">
        <v>0</v>
      </c>
      <c r="AC62" s="74" t="n">
        <v>2684</v>
      </c>
      <c r="AD62" s="75" t="n">
        <v>0.2603297769156159</v>
      </c>
      <c r="AE62" s="74" t="n">
        <v>482</v>
      </c>
      <c r="AF62" s="75" t="n">
        <v>0.1795827123695976</v>
      </c>
      <c r="AG62" s="74" t="n">
        <v>2454</v>
      </c>
      <c r="AH62" s="75" t="n">
        <v>0.9143070044709389</v>
      </c>
      <c r="AI62" s="78" t="n">
        <v>2658</v>
      </c>
      <c r="AJ62" s="75" t="n">
        <v>0.257807953443259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0.2041707080504365</v>
      </c>
      <c r="AP62" s="75" t="n">
        <v>0.7842771982116244</v>
      </c>
      <c r="AQ62" s="76" t="n">
        <v>0.9723320158102767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0.1274490785645005</v>
      </c>
      <c r="AY62" s="75" t="n">
        <v>0.08574199806013579</v>
      </c>
      <c r="AZ62" s="75" t="n">
        <v>0.001066925315227934</v>
      </c>
      <c r="BA62" s="75" t="n">
        <v>0.4199524940617577</v>
      </c>
      <c r="BB62" s="78" t="n">
        <v>0</v>
      </c>
      <c r="BC62" s="78" t="n">
        <v>1</v>
      </c>
      <c r="BD62" s="76" t="n">
        <v>0.9676470588235294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3418</v>
      </c>
      <c r="F63" s="74" t="n">
        <v>3023</v>
      </c>
      <c r="G63" s="75" t="n">
        <v>0.8844353423054417</v>
      </c>
      <c r="H63" s="74" t="n">
        <v>1693</v>
      </c>
      <c r="I63" s="76" t="n">
        <v>0.4953188999414863</v>
      </c>
      <c r="J63" s="74" t="n">
        <v>3201</v>
      </c>
      <c r="K63" s="74" t="n">
        <v>3115</v>
      </c>
      <c r="L63" s="75" t="n">
        <v>0.973</v>
      </c>
      <c r="M63" s="74" t="n">
        <v>17564</v>
      </c>
      <c r="N63" s="74" t="n">
        <v>17995</v>
      </c>
      <c r="O63" s="74" t="n">
        <v>17359</v>
      </c>
      <c r="P63" s="75" t="n">
        <v>0.9883283989979503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2507</v>
      </c>
      <c r="X63" s="75" t="n">
        <v>0.7334698654183733</v>
      </c>
      <c r="Y63" s="74" t="n">
        <v>664</v>
      </c>
      <c r="Z63" s="77" t="n">
        <v>0.1942656524283207</v>
      </c>
      <c r="AA63" s="74" t="n">
        <v>91</v>
      </c>
      <c r="AB63" s="75" t="n">
        <v>0.02662375658279696</v>
      </c>
      <c r="AC63" s="74" t="n">
        <v>627</v>
      </c>
      <c r="AD63" s="75" t="n">
        <v>0.1834406085430076</v>
      </c>
      <c r="AE63" s="74" t="n">
        <v>66</v>
      </c>
      <c r="AF63" s="75" t="n">
        <v>0.1052631578947368</v>
      </c>
      <c r="AG63" s="74" t="n">
        <v>585</v>
      </c>
      <c r="AH63" s="75" t="n">
        <v>0.9330143540669856</v>
      </c>
      <c r="AI63" s="78" t="n">
        <v>623</v>
      </c>
      <c r="AJ63" s="75" t="n">
        <v>0.1822703335283792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0.1708601521357519</v>
      </c>
      <c r="AP63" s="75" t="n">
        <v>0.9314194577352473</v>
      </c>
      <c r="AQ63" s="76" t="n">
        <v>0.9721739130434782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0.03393797542422469</v>
      </c>
      <c r="AY63" s="75" t="n">
        <v>0.03276770040959626</v>
      </c>
      <c r="AZ63" s="75" t="n">
        <v>0.01521357519016969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62</v>
      </c>
      <c r="F64" s="74" t="n">
        <v>60</v>
      </c>
      <c r="G64" s="75" t="n">
        <v>0.967741935483871</v>
      </c>
      <c r="H64" s="74" t="n">
        <v>62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9</v>
      </c>
      <c r="N64" s="74" t="n">
        <v>1</v>
      </c>
      <c r="O64" s="74" t="n">
        <v>2</v>
      </c>
      <c r="P64" s="75" t="n">
        <v>0.2222222222222222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0.1935483870967742</v>
      </c>
      <c r="Y64" s="74" t="n">
        <v>36</v>
      </c>
      <c r="Z64" s="77" t="n">
        <v>0.5806451612903226</v>
      </c>
      <c r="AA64" s="74" t="n">
        <v>1</v>
      </c>
      <c r="AB64" s="75" t="n">
        <v>0.01612903225806452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1874</v>
      </c>
      <c r="F65" s="74" t="n">
        <v>1710</v>
      </c>
      <c r="G65" s="75" t="n">
        <v>0.9124866595517609</v>
      </c>
      <c r="H65" s="74" t="n">
        <v>574</v>
      </c>
      <c r="I65" s="76" t="n">
        <v>0.3062966915688367</v>
      </c>
      <c r="J65" s="74" t="n">
        <v>2276</v>
      </c>
      <c r="K65" s="74" t="n">
        <v>2201</v>
      </c>
      <c r="L65" s="75" t="n">
        <v>0.967</v>
      </c>
      <c r="M65" s="74" t="n">
        <v>10602</v>
      </c>
      <c r="N65" s="74" t="n">
        <v>9963</v>
      </c>
      <c r="O65" s="74" t="n">
        <v>10428</v>
      </c>
      <c r="P65" s="75" t="n">
        <v>0.9835880022637238</v>
      </c>
      <c r="Q65" s="74" t="n">
        <v>33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1553</v>
      </c>
      <c r="X65" s="75" t="n">
        <v>0.8287086446104589</v>
      </c>
      <c r="Y65" s="74" t="n">
        <v>700</v>
      </c>
      <c r="Z65" s="77" t="n">
        <v>0.3735325506937033</v>
      </c>
      <c r="AA65" s="74" t="n">
        <v>24</v>
      </c>
      <c r="AB65" s="75" t="n">
        <v>0.0128068303094984</v>
      </c>
      <c r="AC65" s="74" t="n">
        <v>182</v>
      </c>
      <c r="AD65" s="75" t="n">
        <v>0.09711846318036287</v>
      </c>
      <c r="AE65" s="74" t="n">
        <v>19</v>
      </c>
      <c r="AF65" s="75" t="n">
        <v>0.1043956043956044</v>
      </c>
      <c r="AG65" s="74" t="n">
        <v>170</v>
      </c>
      <c r="AH65" s="75" t="n">
        <v>0.9340659340659341</v>
      </c>
      <c r="AI65" s="78" t="n">
        <v>173</v>
      </c>
      <c r="AJ65" s="75" t="n">
        <v>0.09231590181430097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0.08057630736392743</v>
      </c>
      <c r="AP65" s="75" t="n">
        <v>0.8296703296703297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0.0288153681963714</v>
      </c>
      <c r="AY65" s="75" t="n">
        <v>0.02988260405549626</v>
      </c>
      <c r="AZ65" s="75" t="n">
        <v>0.03735325506937033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2261</v>
      </c>
      <c r="F66" s="74" t="n">
        <v>2021</v>
      </c>
      <c r="G66" s="75" t="n">
        <v>0.8938522777532065</v>
      </c>
      <c r="H66" s="74" t="n">
        <v>1415</v>
      </c>
      <c r="I66" s="76" t="n">
        <v>0.625829279080053</v>
      </c>
      <c r="J66" s="74" t="n">
        <v>2436</v>
      </c>
      <c r="K66" s="74" t="n">
        <v>2384</v>
      </c>
      <c r="L66" s="75" t="n">
        <v>0.979</v>
      </c>
      <c r="M66" s="74" t="n">
        <v>10588</v>
      </c>
      <c r="N66" s="74" t="n">
        <v>9781</v>
      </c>
      <c r="O66" s="74" t="n">
        <v>10427</v>
      </c>
      <c r="P66" s="75" t="n">
        <v>0.9847941065357008</v>
      </c>
      <c r="Q66" s="74" t="n">
        <v>19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1291</v>
      </c>
      <c r="X66" s="75" t="n">
        <v>0.5709862892525431</v>
      </c>
      <c r="Y66" s="74" t="n">
        <v>640</v>
      </c>
      <c r="Z66" s="77" t="n">
        <v>0.2830605926581159</v>
      </c>
      <c r="AA66" s="74" t="n">
        <v>17</v>
      </c>
      <c r="AB66" s="75" t="n">
        <v>0.007518796992481203</v>
      </c>
      <c r="AC66" s="74" t="n">
        <v>198</v>
      </c>
      <c r="AD66" s="75" t="n">
        <v>0.0875718708536046</v>
      </c>
      <c r="AE66" s="74" t="n">
        <v>30</v>
      </c>
      <c r="AF66" s="75" t="n">
        <v>0.1515151515151515</v>
      </c>
      <c r="AG66" s="74" t="n">
        <v>184</v>
      </c>
      <c r="AH66" s="75" t="n">
        <v>0.9292929292929293</v>
      </c>
      <c r="AI66" s="78" t="n">
        <v>172</v>
      </c>
      <c r="AJ66" s="75" t="n">
        <v>0.07607253427686864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0.06236178681999115</v>
      </c>
      <c r="AP66" s="75" t="n">
        <v>0.7121212121212122</v>
      </c>
      <c r="AQ66" s="76" t="n">
        <v>0.9715909090909091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0.02344095532950022</v>
      </c>
      <c r="AY66" s="75" t="n">
        <v>0.02432551968155683</v>
      </c>
      <c r="AZ66" s="75" t="n">
        <v>0.021671826625387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7606</v>
      </c>
      <c r="F67" s="74" t="n">
        <v>6771</v>
      </c>
      <c r="G67" s="75" t="n">
        <v>0.8902182487509861</v>
      </c>
      <c r="H67" s="74" t="n">
        <v>3259</v>
      </c>
      <c r="I67" s="76" t="n">
        <v>0.4284775177491454</v>
      </c>
      <c r="J67" s="74" t="n">
        <v>9740</v>
      </c>
      <c r="K67" s="74" t="n">
        <v>9497</v>
      </c>
      <c r="L67" s="75" t="n">
        <v>0.975</v>
      </c>
      <c r="M67" s="74" t="n">
        <v>26989</v>
      </c>
      <c r="N67" s="74" t="n">
        <v>23817</v>
      </c>
      <c r="O67" s="74" t="n">
        <v>26519</v>
      </c>
      <c r="P67" s="75" t="n">
        <v>0.9825854977953982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813</v>
      </c>
      <c r="X67" s="75" t="n">
        <v>0.1068892979226926</v>
      </c>
      <c r="Y67" s="74" t="n">
        <v>814</v>
      </c>
      <c r="Z67" s="77" t="n">
        <v>0.107020773073889</v>
      </c>
      <c r="AA67" s="74" t="n">
        <v>0</v>
      </c>
      <c r="AB67" s="75" t="n">
        <v>0</v>
      </c>
      <c r="AC67" s="74" t="n">
        <v>1335</v>
      </c>
      <c r="AD67" s="75" t="n">
        <v>0.1755193268472259</v>
      </c>
      <c r="AE67" s="74" t="n">
        <v>230</v>
      </c>
      <c r="AF67" s="75" t="n">
        <v>0.1722846441947566</v>
      </c>
      <c r="AG67" s="74" t="n">
        <v>1221</v>
      </c>
      <c r="AH67" s="75" t="n">
        <v>0.9146067415730337</v>
      </c>
      <c r="AI67" s="78" t="n">
        <v>1328</v>
      </c>
      <c r="AJ67" s="75" t="n">
        <v>0.1745990007888509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0.1452800420720484</v>
      </c>
      <c r="AP67" s="75" t="n">
        <v>0.8277153558052435</v>
      </c>
      <c r="AQ67" s="76" t="n">
        <v>0.9762202753441802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-0.005653431501446227</v>
      </c>
      <c r="AY67" s="75" t="n">
        <v>0.01696029450433868</v>
      </c>
      <c r="AZ67" s="75" t="n">
        <v>0.001314751511964239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2751</v>
      </c>
      <c r="F68" s="74" t="n">
        <v>2447</v>
      </c>
      <c r="G68" s="75" t="n">
        <v>0.8894947291893857</v>
      </c>
      <c r="H68" s="74" t="n">
        <v>1442</v>
      </c>
      <c r="I68" s="76" t="n">
        <v>0.5241730279898219</v>
      </c>
      <c r="J68" s="74" t="n">
        <v>4242</v>
      </c>
      <c r="K68" s="74" t="n">
        <v>4130</v>
      </c>
      <c r="L68" s="75" t="n">
        <v>0.974</v>
      </c>
      <c r="M68" s="74" t="n">
        <v>18442</v>
      </c>
      <c r="N68" s="74" t="n">
        <v>17492</v>
      </c>
      <c r="O68" s="74" t="n">
        <v>18184</v>
      </c>
      <c r="P68" s="75" t="n">
        <v>0.9860101941221125</v>
      </c>
      <c r="Q68" s="74" t="n">
        <v>39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1855</v>
      </c>
      <c r="X68" s="75" t="n">
        <v>0.6743002544529262</v>
      </c>
      <c r="Y68" s="74" t="n">
        <v>1085</v>
      </c>
      <c r="Z68" s="77" t="n">
        <v>0.3944020356234097</v>
      </c>
      <c r="AA68" s="74" t="n">
        <v>82</v>
      </c>
      <c r="AB68" s="75" t="n">
        <v>0.02980734278444202</v>
      </c>
      <c r="AC68" s="74" t="n">
        <v>376</v>
      </c>
      <c r="AD68" s="75" t="n">
        <v>0.1366775717920756</v>
      </c>
      <c r="AE68" s="74" t="n">
        <v>58</v>
      </c>
      <c r="AF68" s="75" t="n">
        <v>0.1542553191489362</v>
      </c>
      <c r="AG68" s="74" t="n">
        <v>339</v>
      </c>
      <c r="AH68" s="75" t="n">
        <v>0.901595744680851</v>
      </c>
      <c r="AI68" s="78" t="n">
        <v>375</v>
      </c>
      <c r="AJ68" s="75" t="n">
        <v>0.1363140676117775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0.1294074881861141</v>
      </c>
      <c r="AP68" s="75" t="n">
        <v>0.9468085106382979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0.01817520901490367</v>
      </c>
      <c r="AY68" s="75" t="n">
        <v>0.01926572155579789</v>
      </c>
      <c r="AZ68" s="75" t="n">
        <v>0.03453289712831697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80</v>
      </c>
      <c r="F69" s="74" t="n">
        <v>80</v>
      </c>
      <c r="G69" s="75" t="n">
        <v>1</v>
      </c>
      <c r="H69" s="74" t="n">
        <v>80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4</v>
      </c>
      <c r="N69" s="74" t="n">
        <v>1</v>
      </c>
      <c r="O69" s="74" t="n">
        <v>3</v>
      </c>
      <c r="P69" s="75" t="n">
        <v>0.75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0.175</v>
      </c>
      <c r="Y69" s="74" t="n">
        <v>7</v>
      </c>
      <c r="Z69" s="77" t="n">
        <v>0.08749999999999999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1646</v>
      </c>
      <c r="F70" s="74" t="n">
        <v>1488</v>
      </c>
      <c r="G70" s="75" t="n">
        <v>0.9040097205346294</v>
      </c>
      <c r="H70" s="74" t="n">
        <v>507</v>
      </c>
      <c r="I70" s="76" t="n">
        <v>0.3080194410692588</v>
      </c>
      <c r="J70" s="74" t="n">
        <v>2067</v>
      </c>
      <c r="K70" s="74" t="n">
        <v>1972</v>
      </c>
      <c r="L70" s="75" t="n">
        <v>0.954</v>
      </c>
      <c r="M70" s="74" t="n">
        <v>10274</v>
      </c>
      <c r="N70" s="74" t="n">
        <v>10095</v>
      </c>
      <c r="O70" s="74" t="n">
        <v>10071</v>
      </c>
      <c r="P70" s="75" t="n">
        <v>0.9802413860229706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1286</v>
      </c>
      <c r="X70" s="75" t="n">
        <v>0.7812879708383961</v>
      </c>
      <c r="Y70" s="74" t="n">
        <v>655</v>
      </c>
      <c r="Z70" s="77" t="n">
        <v>0.3979343863912515</v>
      </c>
      <c r="AA70" s="74" t="n">
        <v>33</v>
      </c>
      <c r="AB70" s="75" t="n">
        <v>0.02004860267314702</v>
      </c>
      <c r="AC70" s="74" t="n">
        <v>192</v>
      </c>
      <c r="AD70" s="75" t="n">
        <v>0.1166464155528554</v>
      </c>
      <c r="AE70" s="74" t="n">
        <v>24</v>
      </c>
      <c r="AF70" s="75" t="n">
        <v>0.125</v>
      </c>
      <c r="AG70" s="74" t="n">
        <v>184</v>
      </c>
      <c r="AH70" s="75" t="n">
        <v>0.9583333333333334</v>
      </c>
      <c r="AI70" s="78" t="n">
        <v>184</v>
      </c>
      <c r="AJ70" s="75" t="n">
        <v>0.1117861482381531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0.1038882138517618</v>
      </c>
      <c r="AP70" s="75" t="n">
        <v>0.890625</v>
      </c>
      <c r="AQ70" s="76" t="n">
        <v>0.975609756097561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0.0267314702308627</v>
      </c>
      <c r="AY70" s="75" t="n">
        <v>0.02916160388821385</v>
      </c>
      <c r="AZ70" s="75" t="n">
        <v>0.03402187120291616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1988</v>
      </c>
      <c r="F71" s="74" t="n">
        <v>1720</v>
      </c>
      <c r="G71" s="75" t="n">
        <v>0.8651911468812877</v>
      </c>
      <c r="H71" s="74" t="n">
        <v>1001</v>
      </c>
      <c r="I71" s="76" t="n">
        <v>0.5035211267605634</v>
      </c>
      <c r="J71" s="74" t="n">
        <v>2629</v>
      </c>
      <c r="K71" s="74" t="n">
        <v>2545</v>
      </c>
      <c r="L71" s="75" t="n">
        <v>0.968</v>
      </c>
      <c r="M71" s="74" t="n">
        <v>9795</v>
      </c>
      <c r="N71" s="74" t="n">
        <v>9901</v>
      </c>
      <c r="O71" s="74" t="n">
        <v>9603</v>
      </c>
      <c r="P71" s="75" t="n">
        <v>0.9803981623277183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1207</v>
      </c>
      <c r="X71" s="75" t="n">
        <v>0.6071428571428571</v>
      </c>
      <c r="Y71" s="74" t="n">
        <v>542</v>
      </c>
      <c r="Z71" s="77" t="n">
        <v>0.272635814889336</v>
      </c>
      <c r="AA71" s="74" t="n">
        <v>15</v>
      </c>
      <c r="AB71" s="75" t="n">
        <v>0.007545271629778672</v>
      </c>
      <c r="AC71" s="74" t="n">
        <v>189</v>
      </c>
      <c r="AD71" s="75" t="n">
        <v>0.09507042253521127</v>
      </c>
      <c r="AE71" s="74" t="n">
        <v>30</v>
      </c>
      <c r="AF71" s="75" t="n">
        <v>0.1587301587301587</v>
      </c>
      <c r="AG71" s="74" t="n">
        <v>166</v>
      </c>
      <c r="AH71" s="75" t="n">
        <v>0.8783068783068783</v>
      </c>
      <c r="AI71" s="78" t="n">
        <v>169</v>
      </c>
      <c r="AJ71" s="75" t="n">
        <v>0.08501006036217304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0.07243460764587525</v>
      </c>
      <c r="AP71" s="75" t="n">
        <v>0.7619047619047619</v>
      </c>
      <c r="AQ71" s="76" t="n">
        <v>0.9760479041916168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0.02263581488933602</v>
      </c>
      <c r="AY71" s="75" t="n">
        <v>0.02364185110663984</v>
      </c>
      <c r="AZ71" s="75" t="n">
        <v>0.02364185110663984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7265</v>
      </c>
      <c r="F72" s="74" t="n">
        <v>6430</v>
      </c>
      <c r="G72" s="75" t="n">
        <v>0.8850653819683414</v>
      </c>
      <c r="H72" s="74" t="n">
        <v>3204</v>
      </c>
      <c r="I72" s="76" t="n">
        <v>0.4410185822436339</v>
      </c>
      <c r="J72" s="74" t="n">
        <v>7839</v>
      </c>
      <c r="K72" s="74" t="n">
        <v>7585</v>
      </c>
      <c r="L72" s="75" t="n">
        <v>0.968</v>
      </c>
      <c r="M72" s="74" t="n">
        <v>23292</v>
      </c>
      <c r="N72" s="74" t="n">
        <v>23975</v>
      </c>
      <c r="O72" s="74" t="n">
        <v>22845</v>
      </c>
      <c r="P72" s="75" t="n">
        <v>0.9808088614116435</v>
      </c>
      <c r="Q72" s="74" t="n">
        <v>36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873</v>
      </c>
      <c r="X72" s="75" t="n">
        <v>0.1201651754989677</v>
      </c>
      <c r="Y72" s="74" t="n">
        <v>1108</v>
      </c>
      <c r="Z72" s="77" t="n">
        <v>0.1525120440467997</v>
      </c>
      <c r="AA72" s="74" t="n">
        <v>0</v>
      </c>
      <c r="AB72" s="75" t="n">
        <v>0</v>
      </c>
      <c r="AC72" s="74" t="n">
        <v>1344</v>
      </c>
      <c r="AD72" s="75" t="n">
        <v>0.1849965588437715</v>
      </c>
      <c r="AE72" s="74" t="n">
        <v>245</v>
      </c>
      <c r="AF72" s="75" t="n">
        <v>0.1822916666666667</v>
      </c>
      <c r="AG72" s="74" t="n">
        <v>1241</v>
      </c>
      <c r="AH72" s="75" t="n">
        <v>0.9233630952380952</v>
      </c>
      <c r="AI72" s="78" t="n">
        <v>1387</v>
      </c>
      <c r="AJ72" s="75" t="n">
        <v>0.1909153475567791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0.160495526496903</v>
      </c>
      <c r="AP72" s="75" t="n">
        <v>0.8675595238095238</v>
      </c>
      <c r="AQ72" s="76" t="n">
        <v>0.9736024844720497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-0.001238816242257398</v>
      </c>
      <c r="AY72" s="75" t="n">
        <v>0.0225739848589126</v>
      </c>
      <c r="AZ72" s="75" t="n">
        <v>0.003441156228492774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3027</v>
      </c>
      <c r="F73" s="74" t="n">
        <v>2673</v>
      </c>
      <c r="G73" s="75" t="n">
        <v>0.8830525272547076</v>
      </c>
      <c r="H73" s="74" t="n">
        <v>1922</v>
      </c>
      <c r="I73" s="76" t="n">
        <v>0.6349520977865873</v>
      </c>
      <c r="J73" s="74" t="n">
        <v>3584</v>
      </c>
      <c r="K73" s="74" t="n">
        <v>3488</v>
      </c>
      <c r="L73" s="75" t="n">
        <v>0.973</v>
      </c>
      <c r="M73" s="74" t="n">
        <v>17432</v>
      </c>
      <c r="N73" s="74" t="n">
        <v>17220</v>
      </c>
      <c r="O73" s="74" t="n">
        <v>17142</v>
      </c>
      <c r="P73" s="75" t="n">
        <v>0.9833639284075264</v>
      </c>
      <c r="Q73" s="74" t="n">
        <v>39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1761</v>
      </c>
      <c r="X73" s="75" t="n">
        <v>0.5817641228939544</v>
      </c>
      <c r="Y73" s="74" t="n">
        <v>604</v>
      </c>
      <c r="Z73" s="77" t="n">
        <v>0.1995374958704988</v>
      </c>
      <c r="AA73" s="74" t="n">
        <v>88</v>
      </c>
      <c r="AB73" s="75" t="n">
        <v>0.02907168814007268</v>
      </c>
      <c r="AC73" s="74" t="n">
        <v>403</v>
      </c>
      <c r="AD73" s="75" t="n">
        <v>0.1331351172778328</v>
      </c>
      <c r="AE73" s="74" t="n">
        <v>53</v>
      </c>
      <c r="AF73" s="75" t="n">
        <v>0.1315136476426799</v>
      </c>
      <c r="AG73" s="74" t="n">
        <v>377</v>
      </c>
      <c r="AH73" s="75" t="n">
        <v>0.9354838709677419</v>
      </c>
      <c r="AI73" s="78" t="n">
        <v>385</v>
      </c>
      <c r="AJ73" s="75" t="n">
        <v>0.127188635612818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0.1192599933927981</v>
      </c>
      <c r="AP73" s="75" t="n">
        <v>0.8957816377171216</v>
      </c>
      <c r="AQ73" s="76" t="n">
        <v>0.9532967032967034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0.01982160555004955</v>
      </c>
      <c r="AY73" s="75" t="n">
        <v>0.01949124545754873</v>
      </c>
      <c r="AZ73" s="75" t="n">
        <v>0.03270564915758176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90</v>
      </c>
      <c r="F74" s="74" t="n">
        <v>90</v>
      </c>
      <c r="G74" s="75" t="n">
        <v>1</v>
      </c>
      <c r="H74" s="74" t="n">
        <v>90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0.2444444444444444</v>
      </c>
      <c r="Y74" s="74" t="n">
        <v>20</v>
      </c>
      <c r="Z74" s="77" t="n">
        <v>0.2222222222222222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1465</v>
      </c>
      <c r="F75" s="74" t="n">
        <v>1309</v>
      </c>
      <c r="G75" s="75" t="n">
        <v>0.8935153583617748</v>
      </c>
      <c r="H75" s="74" t="n">
        <v>498</v>
      </c>
      <c r="I75" s="76" t="n">
        <v>0.3399317406143345</v>
      </c>
      <c r="J75" s="74" t="n">
        <v>2146</v>
      </c>
      <c r="K75" s="74" t="n">
        <v>2087</v>
      </c>
      <c r="L75" s="75" t="n">
        <v>0.973</v>
      </c>
      <c r="M75" s="74" t="n">
        <v>10093</v>
      </c>
      <c r="N75" s="74" t="n">
        <v>10119</v>
      </c>
      <c r="O75" s="74" t="n">
        <v>9864</v>
      </c>
      <c r="P75" s="75" t="n">
        <v>0.9773110076290499</v>
      </c>
      <c r="Q75" s="74" t="n">
        <v>18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1307</v>
      </c>
      <c r="X75" s="75" t="n">
        <v>0.8921501706484641</v>
      </c>
      <c r="Y75" s="74" t="n">
        <v>982</v>
      </c>
      <c r="Z75" s="77" t="n">
        <v>0.6703071672354949</v>
      </c>
      <c r="AA75" s="74" t="n">
        <v>39</v>
      </c>
      <c r="AB75" s="75" t="n">
        <v>0.02662116040955631</v>
      </c>
      <c r="AC75" s="74" t="n">
        <v>190</v>
      </c>
      <c r="AD75" s="75" t="n">
        <v>0.1296928327645051</v>
      </c>
      <c r="AE75" s="74" t="n">
        <v>32</v>
      </c>
      <c r="AF75" s="75" t="n">
        <v>0.1684210526315789</v>
      </c>
      <c r="AG75" s="74" t="n">
        <v>175</v>
      </c>
      <c r="AH75" s="75" t="n">
        <v>0.9210526315789473</v>
      </c>
      <c r="AI75" s="78" t="n">
        <v>176</v>
      </c>
      <c r="AJ75" s="75" t="n">
        <v>0.1201365187713311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0.09761092150170649</v>
      </c>
      <c r="AP75" s="75" t="n">
        <v>0.7526315789473684</v>
      </c>
      <c r="AQ75" s="76" t="n">
        <v>0.9580838323353293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0.03208191126279863</v>
      </c>
      <c r="AY75" s="75" t="n">
        <v>0.03208191126279863</v>
      </c>
      <c r="AZ75" s="75" t="n">
        <v>0.0416382252559727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2318</v>
      </c>
      <c r="F76" s="74" t="n">
        <v>2062</v>
      </c>
      <c r="G76" s="75" t="n">
        <v>0.8895599654874892</v>
      </c>
      <c r="H76" s="74" t="n">
        <v>1260</v>
      </c>
      <c r="I76" s="76" t="n">
        <v>0.543572044866264</v>
      </c>
      <c r="J76" s="74" t="n">
        <v>2018</v>
      </c>
      <c r="K76" s="74" t="n">
        <v>1944</v>
      </c>
      <c r="L76" s="75" t="n">
        <v>0.963</v>
      </c>
      <c r="M76" s="74" t="n">
        <v>9635</v>
      </c>
      <c r="N76" s="74" t="n">
        <v>9569</v>
      </c>
      <c r="O76" s="74" t="n">
        <v>9431</v>
      </c>
      <c r="P76" s="75" t="n">
        <v>0.9788271925272444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1257</v>
      </c>
      <c r="X76" s="75" t="n">
        <v>0.5422778257118205</v>
      </c>
      <c r="Y76" s="74" t="n">
        <v>849</v>
      </c>
      <c r="Z76" s="77" t="n">
        <v>0.3662640207075065</v>
      </c>
      <c r="AA76" s="74" t="n">
        <v>25</v>
      </c>
      <c r="AB76" s="75" t="n">
        <v>0.01078515962036238</v>
      </c>
      <c r="AC76" s="74" t="n">
        <v>218</v>
      </c>
      <c r="AD76" s="75" t="n">
        <v>0.09404659188955997</v>
      </c>
      <c r="AE76" s="74" t="n">
        <v>36</v>
      </c>
      <c r="AF76" s="75" t="n">
        <v>0.1651376146788991</v>
      </c>
      <c r="AG76" s="74" t="n">
        <v>197</v>
      </c>
      <c r="AH76" s="75" t="n">
        <v>0.9036697247706422</v>
      </c>
      <c r="AI76" s="78" t="n">
        <v>201</v>
      </c>
      <c r="AJ76" s="75" t="n">
        <v>0.08671268334771355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0.07506471095772217</v>
      </c>
      <c r="AP76" s="75" t="n">
        <v>0.7981651376146789</v>
      </c>
      <c r="AQ76" s="76" t="n">
        <v>0.9371069182389937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0.01682484900776532</v>
      </c>
      <c r="AY76" s="75" t="n">
        <v>0.01596203623813633</v>
      </c>
      <c r="AZ76" s="75" t="n">
        <v>0.02804141501294219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8861</v>
      </c>
      <c r="F77" s="74" t="n">
        <v>7817</v>
      </c>
      <c r="G77" s="75" t="n">
        <v>0.8821803408193206</v>
      </c>
      <c r="H77" s="74" t="n">
        <v>3235</v>
      </c>
      <c r="I77" s="76" t="n">
        <v>0.3650829477485611</v>
      </c>
      <c r="J77" s="74" t="n">
        <v>8196</v>
      </c>
      <c r="K77" s="74" t="n">
        <v>7979</v>
      </c>
      <c r="L77" s="75" t="n">
        <v>0.974</v>
      </c>
      <c r="M77" s="74" t="n">
        <v>26506</v>
      </c>
      <c r="N77" s="74" t="n">
        <v>26906</v>
      </c>
      <c r="O77" s="74" t="n">
        <v>26087</v>
      </c>
      <c r="P77" s="75" t="n">
        <v>0.9841922583565985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849</v>
      </c>
      <c r="X77" s="75" t="n">
        <v>0.09581311364405823</v>
      </c>
      <c r="Y77" s="74" t="n">
        <v>1037</v>
      </c>
      <c r="Z77" s="77" t="n">
        <v>0.1170296806229545</v>
      </c>
      <c r="AA77" s="74" t="n">
        <v>0</v>
      </c>
      <c r="AB77" s="75" t="n">
        <v>0</v>
      </c>
      <c r="AC77" s="74" t="n">
        <v>1461</v>
      </c>
      <c r="AD77" s="75" t="n">
        <v>0.1648798104051462</v>
      </c>
      <c r="AE77" s="74" t="n">
        <v>280</v>
      </c>
      <c r="AF77" s="75" t="n">
        <v>0.1916495550992471</v>
      </c>
      <c r="AG77" s="74" t="n">
        <v>1341</v>
      </c>
      <c r="AH77" s="75" t="n">
        <v>0.917864476386037</v>
      </c>
      <c r="AI77" s="78" t="n">
        <v>1504</v>
      </c>
      <c r="AJ77" s="75" t="n">
        <v>0.1697325358311703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0.1481774066132491</v>
      </c>
      <c r="AP77" s="75" t="n">
        <v>0.8986995208761123</v>
      </c>
      <c r="AQ77" s="76" t="n">
        <v>0.9762611275964391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0.0001128540796749803</v>
      </c>
      <c r="AY77" s="75" t="n">
        <v>0.02392506489109581</v>
      </c>
      <c r="AZ77" s="75" t="n">
        <v>0.003272768310574427</v>
      </c>
      <c r="BA77" s="75" t="n">
        <v>0.1614623000761615</v>
      </c>
      <c r="BB77" s="78" t="n">
        <v>0</v>
      </c>
      <c r="BC77" s="78" t="n">
        <v>1</v>
      </c>
      <c r="BD77" s="76" t="n">
        <v>0.983739837398374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3006</v>
      </c>
      <c r="F78" s="74" t="n">
        <v>2731</v>
      </c>
      <c r="G78" s="75" t="n">
        <v>0.9085163007318696</v>
      </c>
      <c r="H78" s="74" t="n">
        <v>1631</v>
      </c>
      <c r="I78" s="76" t="n">
        <v>0.542581503659348</v>
      </c>
      <c r="J78" s="74" t="n">
        <v>4055</v>
      </c>
      <c r="K78" s="74" t="n">
        <v>3957</v>
      </c>
      <c r="L78" s="75" t="n">
        <v>0.976</v>
      </c>
      <c r="M78" s="74" t="n">
        <v>17310</v>
      </c>
      <c r="N78" s="74" t="n">
        <v>17321</v>
      </c>
      <c r="O78" s="74" t="n">
        <v>17059</v>
      </c>
      <c r="P78" s="75" t="n">
        <v>0.9854997111496245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1872</v>
      </c>
      <c r="X78" s="75" t="n">
        <v>0.6227544910179641</v>
      </c>
      <c r="Y78" s="74" t="n">
        <v>1214</v>
      </c>
      <c r="Z78" s="77" t="n">
        <v>0.4038589487691284</v>
      </c>
      <c r="AA78" s="74" t="n">
        <v>105</v>
      </c>
      <c r="AB78" s="75" t="n">
        <v>0.03493013972055888</v>
      </c>
      <c r="AC78" s="74" t="n">
        <v>413</v>
      </c>
      <c r="AD78" s="75" t="n">
        <v>0.1373918829008649</v>
      </c>
      <c r="AE78" s="74" t="n">
        <v>60</v>
      </c>
      <c r="AF78" s="75" t="n">
        <v>0.1452784503631961</v>
      </c>
      <c r="AG78" s="74" t="n">
        <v>384</v>
      </c>
      <c r="AH78" s="75" t="n">
        <v>0.9297820823244553</v>
      </c>
      <c r="AI78" s="78" t="n">
        <v>412</v>
      </c>
      <c r="AJ78" s="75" t="n">
        <v>0.1370592149035263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0.1264138389886893</v>
      </c>
      <c r="AP78" s="75" t="n">
        <v>0.9200968523002422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0.02129075182967399</v>
      </c>
      <c r="AY78" s="75" t="n">
        <v>0.02095808383233533</v>
      </c>
      <c r="AZ78" s="75" t="n">
        <v>0.03293413173652695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84</v>
      </c>
      <c r="F79" s="74" t="n">
        <v>84</v>
      </c>
      <c r="G79" s="75" t="n">
        <v>1</v>
      </c>
      <c r="H79" s="74" t="n">
        <v>84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0.2857142857142857</v>
      </c>
      <c r="Y79" s="74" t="n">
        <v>12</v>
      </c>
      <c r="Z79" s="77" t="n">
        <v>0.1428571428571428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1759</v>
      </c>
      <c r="F80" s="74" t="n">
        <v>1540</v>
      </c>
      <c r="G80" s="75" t="n">
        <v>0.8754974417282547</v>
      </c>
      <c r="H80" s="74" t="n">
        <v>782</v>
      </c>
      <c r="I80" s="76" t="n">
        <v>0.4445707788516202</v>
      </c>
      <c r="J80" s="74" t="n">
        <v>2736</v>
      </c>
      <c r="K80" s="74" t="n">
        <v>2647</v>
      </c>
      <c r="L80" s="75" t="n">
        <v>0.967</v>
      </c>
      <c r="M80" s="74" t="n">
        <v>10302</v>
      </c>
      <c r="N80" s="74" t="n">
        <v>10389</v>
      </c>
      <c r="O80" s="74" t="n">
        <v>10129</v>
      </c>
      <c r="P80" s="75" t="n">
        <v>0.9832071442438362</v>
      </c>
      <c r="Q80" s="74" t="n">
        <v>22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2107</v>
      </c>
      <c r="X80" s="75" t="n">
        <v>1.197839681637294</v>
      </c>
      <c r="Y80" s="74" t="n">
        <v>629</v>
      </c>
      <c r="Z80" s="77" t="n">
        <v>0.3575895395110859</v>
      </c>
      <c r="AA80" s="74" t="n">
        <v>38</v>
      </c>
      <c r="AB80" s="75" t="n">
        <v>0.02160318362706083</v>
      </c>
      <c r="AC80" s="74" t="n">
        <v>207</v>
      </c>
      <c r="AD80" s="75" t="n">
        <v>0.1176805002842524</v>
      </c>
      <c r="AE80" s="74" t="n">
        <v>25</v>
      </c>
      <c r="AF80" s="75" t="n">
        <v>0.1207729468599034</v>
      </c>
      <c r="AG80" s="74" t="n">
        <v>190</v>
      </c>
      <c r="AH80" s="75" t="n">
        <v>0.9178743961352657</v>
      </c>
      <c r="AI80" s="78" t="n">
        <v>196</v>
      </c>
      <c r="AJ80" s="75" t="n">
        <v>0.1114269471290506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0.09266628766344515</v>
      </c>
      <c r="AP80" s="75" t="n">
        <v>0.7874396135265701</v>
      </c>
      <c r="AQ80" s="76" t="n">
        <v>0.9698795180722891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0.03183627060830017</v>
      </c>
      <c r="AY80" s="75" t="n">
        <v>0.03183627060830017</v>
      </c>
      <c r="AZ80" s="75" t="n">
        <v>0.0289937464468448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2143</v>
      </c>
      <c r="F81" s="74" t="n">
        <v>1848</v>
      </c>
      <c r="G81" s="75" t="n">
        <v>0.8623425104993</v>
      </c>
      <c r="H81" s="74" t="n">
        <v>1132</v>
      </c>
      <c r="I81" s="76" t="n">
        <v>0.5282314512365842</v>
      </c>
      <c r="J81" s="74" t="n">
        <v>3093</v>
      </c>
      <c r="K81" s="74" t="n">
        <v>3008</v>
      </c>
      <c r="L81" s="75" t="n">
        <v>0.973</v>
      </c>
      <c r="M81" s="74" t="n">
        <v>10701</v>
      </c>
      <c r="N81" s="74" t="n">
        <v>10851</v>
      </c>
      <c r="O81" s="74" t="n">
        <v>10536</v>
      </c>
      <c r="P81" s="75" t="n">
        <v>0.9845808802915615</v>
      </c>
      <c r="Q81" s="74" t="n">
        <v>36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2087</v>
      </c>
      <c r="X81" s="75" t="n">
        <v>0.9738684087727485</v>
      </c>
      <c r="Y81" s="74" t="n">
        <v>703</v>
      </c>
      <c r="Z81" s="77" t="n">
        <v>0.3280447970135325</v>
      </c>
      <c r="AA81" s="74" t="n">
        <v>21</v>
      </c>
      <c r="AB81" s="75" t="n">
        <v>0.00979934671021932</v>
      </c>
      <c r="AC81" s="74" t="n">
        <v>224</v>
      </c>
      <c r="AD81" s="75" t="n">
        <v>0.1045263649090061</v>
      </c>
      <c r="AE81" s="74" t="n">
        <v>26</v>
      </c>
      <c r="AF81" s="75" t="n">
        <v>0.1160714285714286</v>
      </c>
      <c r="AG81" s="74" t="n">
        <v>203</v>
      </c>
      <c r="AH81" s="75" t="n">
        <v>0.90625</v>
      </c>
      <c r="AI81" s="78" t="n">
        <v>205</v>
      </c>
      <c r="AJ81" s="75" t="n">
        <v>0.09566028931404573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0.08399440037330845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0.01493233784414372</v>
      </c>
      <c r="AY81" s="75" t="n">
        <v>0.01539897340177322</v>
      </c>
      <c r="AZ81" s="75" t="n">
        <v>0.02846476901539897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7590</v>
      </c>
      <c r="F82" s="74" t="n">
        <v>6791</v>
      </c>
      <c r="G82" s="75" t="n">
        <v>0.894729907773386</v>
      </c>
      <c r="H82" s="74" t="n">
        <v>2950</v>
      </c>
      <c r="I82" s="76" t="n">
        <v>0.38866930171278</v>
      </c>
      <c r="J82" s="74" t="n">
        <v>8848</v>
      </c>
      <c r="K82" s="74" t="n">
        <v>8608</v>
      </c>
      <c r="L82" s="75" t="n">
        <v>0.973</v>
      </c>
      <c r="M82" s="74" t="n">
        <v>27139</v>
      </c>
      <c r="N82" s="74" t="n">
        <v>27195</v>
      </c>
      <c r="O82" s="74" t="n">
        <v>26699</v>
      </c>
      <c r="P82" s="75" t="n">
        <v>0.9837871697557021</v>
      </c>
      <c r="Q82" s="74" t="n">
        <v>33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1036</v>
      </c>
      <c r="X82" s="75" t="n">
        <v>0.1364953886693017</v>
      </c>
      <c r="Y82" s="74" t="n">
        <v>1370</v>
      </c>
      <c r="Z82" s="77" t="n">
        <v>0.1805006587615283</v>
      </c>
      <c r="AA82" s="74" t="n">
        <v>0</v>
      </c>
      <c r="AB82" s="75" t="n">
        <v>0</v>
      </c>
      <c r="AC82" s="74" t="n">
        <v>1401</v>
      </c>
      <c r="AD82" s="75" t="n">
        <v>0.1845849802371541</v>
      </c>
      <c r="AE82" s="74" t="n">
        <v>260</v>
      </c>
      <c r="AF82" s="75" t="n">
        <v>0.185581727337616</v>
      </c>
      <c r="AG82" s="74" t="n">
        <v>1283</v>
      </c>
      <c r="AH82" s="75" t="n">
        <v>0.9157744468236974</v>
      </c>
      <c r="AI82" s="78" t="n">
        <v>1464</v>
      </c>
      <c r="AJ82" s="75" t="n">
        <v>0.1928853754940711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0.177733860342556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0.01515151515151515</v>
      </c>
      <c r="AY82" s="75" t="n">
        <v>0.01449275362318841</v>
      </c>
      <c r="AZ82" s="75" t="n">
        <v>0.00447957839262187</v>
      </c>
      <c r="BA82" s="75" t="n">
        <v>0.08154188287620459</v>
      </c>
      <c r="BB82" s="78" t="n">
        <v>0</v>
      </c>
      <c r="BC82" s="78" t="n">
        <v>2</v>
      </c>
      <c r="BD82" s="76" t="n">
        <v>0.9857142857142858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2890</v>
      </c>
      <c r="F83" s="74" t="n">
        <v>2615</v>
      </c>
      <c r="G83" s="75" t="n">
        <v>0.9048442906574394</v>
      </c>
      <c r="H83" s="74" t="n">
        <v>1541</v>
      </c>
      <c r="I83" s="76" t="n">
        <v>0.5332179930795847</v>
      </c>
      <c r="J83" s="74" t="n">
        <v>3405</v>
      </c>
      <c r="K83" s="74" t="n">
        <v>3299</v>
      </c>
      <c r="L83" s="75" t="n">
        <v>0.969</v>
      </c>
      <c r="M83" s="74" t="n">
        <v>16443</v>
      </c>
      <c r="N83" s="74" t="n">
        <v>16464</v>
      </c>
      <c r="O83" s="74" t="n">
        <v>16201</v>
      </c>
      <c r="P83" s="75" t="n">
        <v>0.9852824910296175</v>
      </c>
      <c r="Q83" s="74" t="n">
        <v>34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3161</v>
      </c>
      <c r="X83" s="75" t="n">
        <v>1.093771626297578</v>
      </c>
      <c r="Y83" s="74" t="n">
        <v>691</v>
      </c>
      <c r="Z83" s="77" t="n">
        <v>0.2391003460207612</v>
      </c>
      <c r="AA83" s="74" t="n">
        <v>94</v>
      </c>
      <c r="AB83" s="75" t="n">
        <v>0.03252595155709342</v>
      </c>
      <c r="AC83" s="74" t="n">
        <v>416</v>
      </c>
      <c r="AD83" s="75" t="n">
        <v>0.1439446366782007</v>
      </c>
      <c r="AE83" s="74" t="n">
        <v>58</v>
      </c>
      <c r="AF83" s="75" t="n">
        <v>0.1394230769230769</v>
      </c>
      <c r="AG83" s="74" t="n">
        <v>381</v>
      </c>
      <c r="AH83" s="75" t="n">
        <v>0.9158653846153846</v>
      </c>
      <c r="AI83" s="78" t="n">
        <v>424</v>
      </c>
      <c r="AJ83" s="75" t="n">
        <v>0.1467128027681661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0.1366782006920415</v>
      </c>
      <c r="AP83" s="75" t="n">
        <v>0.9495192307692307</v>
      </c>
      <c r="AQ83" s="76" t="n">
        <v>0.9625935162094763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0.01730103806228374</v>
      </c>
      <c r="AY83" s="75" t="n">
        <v>0.01660899653979239</v>
      </c>
      <c r="AZ83" s="75" t="n">
        <v>0.0314878892733564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84</v>
      </c>
      <c r="F84" s="74" t="n">
        <v>84</v>
      </c>
      <c r="G84" s="75" t="n">
        <v>1</v>
      </c>
      <c r="H84" s="74" t="n">
        <v>84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0.2976190476190476</v>
      </c>
      <c r="Y84" s="74" t="n">
        <v>19</v>
      </c>
      <c r="Z84" s="77" t="n">
        <v>0.2261904761904762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1683</v>
      </c>
      <c r="F85" s="74" t="n">
        <v>1459</v>
      </c>
      <c r="G85" s="75" t="n">
        <v>0.8669043374925728</v>
      </c>
      <c r="H85" s="74" t="n">
        <v>753</v>
      </c>
      <c r="I85" s="76" t="n">
        <v>0.4474153297682709</v>
      </c>
      <c r="J85" s="74" t="n">
        <v>2350</v>
      </c>
      <c r="K85" s="74" t="n">
        <v>2278</v>
      </c>
      <c r="L85" s="75" t="n">
        <v>0.969</v>
      </c>
      <c r="M85" s="74" t="n">
        <v>10362</v>
      </c>
      <c r="N85" s="74" t="n">
        <v>10499</v>
      </c>
      <c r="O85" s="74" t="n">
        <v>10214</v>
      </c>
      <c r="P85" s="75" t="n">
        <v>0.9857170430418838</v>
      </c>
      <c r="Q85" s="74" t="n">
        <v>24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1247</v>
      </c>
      <c r="X85" s="75" t="n">
        <v>0.7409387997623291</v>
      </c>
      <c r="Y85" s="74" t="n">
        <v>514</v>
      </c>
      <c r="Z85" s="77" t="n">
        <v>0.3054070112893642</v>
      </c>
      <c r="AA85" s="74" t="n">
        <v>30</v>
      </c>
      <c r="AB85" s="75" t="n">
        <v>0.017825311942959</v>
      </c>
      <c r="AC85" s="74" t="n">
        <v>214</v>
      </c>
      <c r="AD85" s="75" t="n">
        <v>0.1271538918597742</v>
      </c>
      <c r="AE85" s="74" t="n">
        <v>42</v>
      </c>
      <c r="AF85" s="75" t="n">
        <v>0.1962616822429906</v>
      </c>
      <c r="AG85" s="74" t="n">
        <v>201</v>
      </c>
      <c r="AH85" s="75" t="n">
        <v>0.9392523364485982</v>
      </c>
      <c r="AI85" s="78" t="n">
        <v>210</v>
      </c>
      <c r="AJ85" s="75" t="n">
        <v>0.124777183600713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0.1111111111111111</v>
      </c>
      <c r="AP85" s="75" t="n">
        <v>0.8738317757009346</v>
      </c>
      <c r="AQ85" s="76" t="n">
        <v>0.9777777777777777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0.0308972073677956</v>
      </c>
      <c r="AY85" s="75" t="n">
        <v>0.0291146761734997</v>
      </c>
      <c r="AZ85" s="75" t="n">
        <v>0.0445632798573975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2242</v>
      </c>
      <c r="F86" s="74" t="n">
        <v>1954</v>
      </c>
      <c r="G86" s="75" t="n">
        <v>0.8715432649420161</v>
      </c>
      <c r="H86" s="74" t="n">
        <v>1192</v>
      </c>
      <c r="I86" s="76" t="n">
        <v>0.5316681534344335</v>
      </c>
      <c r="J86" s="74" t="n">
        <v>1845</v>
      </c>
      <c r="K86" s="74" t="n">
        <v>1794</v>
      </c>
      <c r="L86" s="75" t="n">
        <v>0.972</v>
      </c>
      <c r="M86" s="74" t="n">
        <v>9768</v>
      </c>
      <c r="N86" s="74" t="n">
        <v>10020</v>
      </c>
      <c r="O86" s="74" t="n">
        <v>9645</v>
      </c>
      <c r="P86" s="75" t="n">
        <v>0.9874078624078624</v>
      </c>
      <c r="Q86" s="74" t="n">
        <v>19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1095</v>
      </c>
      <c r="X86" s="75" t="n">
        <v>0.4884032114183764</v>
      </c>
      <c r="Y86" s="74" t="n">
        <v>883</v>
      </c>
      <c r="Z86" s="77" t="n">
        <v>0.3938447814451383</v>
      </c>
      <c r="AA86" s="74" t="n">
        <v>27</v>
      </c>
      <c r="AB86" s="75" t="n">
        <v>0.01204281891168599</v>
      </c>
      <c r="AC86" s="74" t="n">
        <v>240</v>
      </c>
      <c r="AD86" s="75" t="n">
        <v>0.1070472792149866</v>
      </c>
      <c r="AE86" s="74" t="n">
        <v>36</v>
      </c>
      <c r="AF86" s="75" t="n">
        <v>0.15</v>
      </c>
      <c r="AG86" s="74" t="n">
        <v>216</v>
      </c>
      <c r="AH86" s="75" t="n">
        <v>0.9</v>
      </c>
      <c r="AI86" s="78" t="n">
        <v>227</v>
      </c>
      <c r="AJ86" s="75" t="n">
        <v>0.1012488849241748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0.08340767172167707</v>
      </c>
      <c r="AP86" s="75" t="n">
        <v>0.7791666666666667</v>
      </c>
      <c r="AQ86" s="76" t="n">
        <v>0.9545454545454546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0.02453166815343443</v>
      </c>
      <c r="AY86" s="75" t="n">
        <v>0.02363960749330955</v>
      </c>
      <c r="AZ86" s="75" t="n">
        <v>0.02988403211418376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7476</v>
      </c>
      <c r="F87" s="74" t="n">
        <v>6498</v>
      </c>
      <c r="G87" s="75" t="n">
        <v>0.8691813804173355</v>
      </c>
      <c r="H87" s="74" t="n">
        <v>2555</v>
      </c>
      <c r="I87" s="76" t="n">
        <v>0.3417602996254682</v>
      </c>
      <c r="J87" s="74" t="n">
        <v>8531</v>
      </c>
      <c r="K87" s="74" t="n">
        <v>8330</v>
      </c>
      <c r="L87" s="75" t="n">
        <v>0.976</v>
      </c>
      <c r="M87" s="74" t="n">
        <v>27840</v>
      </c>
      <c r="N87" s="74" t="n">
        <v>29580</v>
      </c>
      <c r="O87" s="74" t="n">
        <v>27440</v>
      </c>
      <c r="P87" s="75" t="n">
        <v>0.985632183908046</v>
      </c>
      <c r="Q87" s="74" t="n">
        <v>24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1008</v>
      </c>
      <c r="X87" s="75" t="n">
        <v>0.1348314606741573</v>
      </c>
      <c r="Y87" s="74" t="n">
        <v>1412</v>
      </c>
      <c r="Z87" s="77" t="n">
        <v>0.1888710540395934</v>
      </c>
      <c r="AA87" s="74" t="n">
        <v>1</v>
      </c>
      <c r="AB87" s="75" t="n">
        <v>0.0001337613697164259</v>
      </c>
      <c r="AC87" s="74" t="n">
        <v>1487</v>
      </c>
      <c r="AD87" s="75" t="n">
        <v>0.1989031567683253</v>
      </c>
      <c r="AE87" s="74" t="n">
        <v>310</v>
      </c>
      <c r="AF87" s="75" t="n">
        <v>0.2084734364492266</v>
      </c>
      <c r="AG87" s="74" t="n">
        <v>1374</v>
      </c>
      <c r="AH87" s="75" t="n">
        <v>0.9240080699394755</v>
      </c>
      <c r="AI87" s="78" t="n">
        <v>1575</v>
      </c>
      <c r="AJ87" s="75" t="n">
        <v>0.2106741573033708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0.1875334403424291</v>
      </c>
      <c r="AP87" s="75" t="n">
        <v>0.9428379287155346</v>
      </c>
      <c r="AQ87" s="76" t="n">
        <v>0.9651810584958217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0.01431246655965757</v>
      </c>
      <c r="AY87" s="75" t="n">
        <v>0.01337613697164259</v>
      </c>
      <c r="AZ87" s="75" t="n">
        <v>0.006153023006955591</v>
      </c>
      <c r="BA87" s="75" t="n">
        <v>0.07132667617689016</v>
      </c>
      <c r="BB87" s="78" t="n">
        <v>0</v>
      </c>
      <c r="BC87" s="78" t="n">
        <v>1</v>
      </c>
      <c r="BD87" s="76" t="n">
        <v>0.9734848484848485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2852</v>
      </c>
      <c r="F88" s="74" t="n">
        <v>2499</v>
      </c>
      <c r="G88" s="75" t="n">
        <v>0.8762272089761571</v>
      </c>
      <c r="H88" s="74" t="n">
        <v>1542</v>
      </c>
      <c r="I88" s="76" t="n">
        <v>0.5406732117812062</v>
      </c>
      <c r="J88" s="74" t="n">
        <v>3769</v>
      </c>
      <c r="K88" s="74" t="n">
        <v>3677</v>
      </c>
      <c r="L88" s="75" t="n">
        <v>0.976</v>
      </c>
      <c r="M88" s="74" t="n">
        <v>17349</v>
      </c>
      <c r="N88" s="74" t="n">
        <v>17773</v>
      </c>
      <c r="O88" s="74" t="n">
        <v>17125</v>
      </c>
      <c r="P88" s="75" t="n">
        <v>0.9870885930024785</v>
      </c>
      <c r="Q88" s="74" t="n">
        <v>45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2086</v>
      </c>
      <c r="X88" s="75" t="n">
        <v>0.7314165497896213</v>
      </c>
      <c r="Y88" s="74" t="n">
        <v>1059</v>
      </c>
      <c r="Z88" s="77" t="n">
        <v>0.3713183730715288</v>
      </c>
      <c r="AA88" s="74" t="n">
        <v>95</v>
      </c>
      <c r="AB88" s="75" t="n">
        <v>0.03330995792426367</v>
      </c>
      <c r="AC88" s="74" t="n">
        <v>427</v>
      </c>
      <c r="AD88" s="75" t="n">
        <v>0.1497194950911641</v>
      </c>
      <c r="AE88" s="74" t="n">
        <v>59</v>
      </c>
      <c r="AF88" s="75" t="n">
        <v>0.1381733021077283</v>
      </c>
      <c r="AG88" s="74" t="n">
        <v>400</v>
      </c>
      <c r="AH88" s="75" t="n">
        <v>0.936768149882904</v>
      </c>
      <c r="AI88" s="78" t="n">
        <v>435</v>
      </c>
      <c r="AJ88" s="75" t="n">
        <v>0.1525245441795231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0.1444600280504909</v>
      </c>
      <c r="AP88" s="75" t="n">
        <v>0.9648711943793911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0.0164796633941094</v>
      </c>
      <c r="AY88" s="75" t="n">
        <v>0.0182328190743338</v>
      </c>
      <c r="AZ88" s="75" t="n">
        <v>0.03436185133239832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142</v>
      </c>
      <c r="F89" s="74" t="n">
        <v>141</v>
      </c>
      <c r="G89" s="75" t="n">
        <v>0.9929577464788732</v>
      </c>
      <c r="H89" s="74" t="n">
        <v>142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0.1901408450704225</v>
      </c>
      <c r="Y89" s="74" t="n">
        <v>14</v>
      </c>
      <c r="Z89" s="77" t="n">
        <v>0.09859154929577464</v>
      </c>
      <c r="AA89" s="74" t="n">
        <v>1</v>
      </c>
      <c r="AB89" s="75" t="n">
        <v>0.007042253521126761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1626</v>
      </c>
      <c r="F90" s="74" t="n">
        <v>1409</v>
      </c>
      <c r="G90" s="75" t="n">
        <v>0.8665436654366544</v>
      </c>
      <c r="H90" s="74" t="n">
        <v>517</v>
      </c>
      <c r="I90" s="76" t="n">
        <v>0.3179581795817958</v>
      </c>
      <c r="J90" s="74" t="n">
        <v>1618</v>
      </c>
      <c r="K90" s="74" t="n">
        <v>1569</v>
      </c>
      <c r="L90" s="75" t="n">
        <v>0.97</v>
      </c>
      <c r="M90" s="74" t="n">
        <v>9423</v>
      </c>
      <c r="N90" s="74" t="n">
        <v>9368</v>
      </c>
      <c r="O90" s="74" t="n">
        <v>9266</v>
      </c>
      <c r="P90" s="75" t="n">
        <v>0.9833386394990979</v>
      </c>
      <c r="Q90" s="74" t="n">
        <v>27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1447</v>
      </c>
      <c r="X90" s="75" t="n">
        <v>0.8899138991389914</v>
      </c>
      <c r="Y90" s="74" t="n">
        <v>543</v>
      </c>
      <c r="Z90" s="77" t="n">
        <v>0.3339483394833948</v>
      </c>
      <c r="AA90" s="74" t="n">
        <v>40</v>
      </c>
      <c r="AB90" s="75" t="n">
        <v>0.02460024600246002</v>
      </c>
      <c r="AC90" s="74" t="n">
        <v>291</v>
      </c>
      <c r="AD90" s="75" t="n">
        <v>0.1789667896678967</v>
      </c>
      <c r="AE90" s="74" t="n">
        <v>38</v>
      </c>
      <c r="AF90" s="75" t="n">
        <v>0.1305841924398626</v>
      </c>
      <c r="AG90" s="74" t="n">
        <v>275</v>
      </c>
      <c r="AH90" s="75" t="n">
        <v>0.9450171821305842</v>
      </c>
      <c r="AI90" s="78" t="n">
        <v>281</v>
      </c>
      <c r="AJ90" s="75" t="n">
        <v>0.1728167281672817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0.1574415744157442</v>
      </c>
      <c r="AP90" s="75" t="n">
        <v>0.8797250859106529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0.05904059040590406</v>
      </c>
      <c r="AY90" s="75" t="n">
        <v>0.05781057810578106</v>
      </c>
      <c r="AZ90" s="75" t="n">
        <v>0.03013530135301353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3743</v>
      </c>
      <c r="F91" s="74" t="n">
        <v>3170</v>
      </c>
      <c r="G91" s="75" t="n">
        <v>0.8469142399145071</v>
      </c>
      <c r="H91" s="74" t="n">
        <v>2399</v>
      </c>
      <c r="I91" s="76" t="n">
        <v>0.6409297355062784</v>
      </c>
      <c r="J91" s="74" t="n">
        <v>3685</v>
      </c>
      <c r="K91" s="74" t="n">
        <v>3631</v>
      </c>
      <c r="L91" s="75" t="n">
        <v>0.985</v>
      </c>
      <c r="M91" s="74" t="n">
        <v>11297</v>
      </c>
      <c r="N91" s="74" t="n">
        <v>11765</v>
      </c>
      <c r="O91" s="74" t="n">
        <v>11152</v>
      </c>
      <c r="P91" s="75" t="n">
        <v>0.987164734000177</v>
      </c>
      <c r="Q91" s="74" t="n">
        <v>14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1241</v>
      </c>
      <c r="X91" s="75" t="n">
        <v>0.3315522308308843</v>
      </c>
      <c r="Y91" s="74" t="n">
        <v>570</v>
      </c>
      <c r="Z91" s="77" t="n">
        <v>0.1522842639593909</v>
      </c>
      <c r="AA91" s="74" t="n">
        <v>31</v>
      </c>
      <c r="AB91" s="75" t="n">
        <v>0.008282126636387924</v>
      </c>
      <c r="AC91" s="74" t="n">
        <v>440</v>
      </c>
      <c r="AD91" s="75" t="n">
        <v>0.1175527651616351</v>
      </c>
      <c r="AE91" s="74" t="n">
        <v>53</v>
      </c>
      <c r="AF91" s="75" t="n">
        <v>0.1204545454545455</v>
      </c>
      <c r="AG91" s="74" t="n">
        <v>412</v>
      </c>
      <c r="AH91" s="75" t="n">
        <v>0.9363636363636364</v>
      </c>
      <c r="AI91" s="78" t="n">
        <v>419</v>
      </c>
      <c r="AJ91" s="75" t="n">
        <v>0.1119422922789206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0.09511087363077746</v>
      </c>
      <c r="AP91" s="75" t="n">
        <v>0.8090909090909091</v>
      </c>
      <c r="AQ91" s="76" t="n">
        <v>0.9638009049773756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0.02324338765695966</v>
      </c>
      <c r="AY91" s="75" t="n">
        <v>0.02351055303232701</v>
      </c>
      <c r="AZ91" s="75" t="n">
        <v>0.01228960726689821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9163</v>
      </c>
      <c r="F92" s="74" t="n">
        <v>8007</v>
      </c>
      <c r="G92" s="75" t="n">
        <v>0.8738404452690167</v>
      </c>
      <c r="H92" s="74" t="n">
        <v>3004</v>
      </c>
      <c r="I92" s="76" t="n">
        <v>0.3278402269998908</v>
      </c>
      <c r="J92" s="74" t="n">
        <v>6886</v>
      </c>
      <c r="K92" s="74" t="n">
        <v>6734</v>
      </c>
      <c r="L92" s="75" t="n">
        <v>0.978</v>
      </c>
      <c r="M92" s="74" t="n">
        <v>27394</v>
      </c>
      <c r="N92" s="74" t="n">
        <v>29213</v>
      </c>
      <c r="O92" s="74" t="n">
        <v>27049</v>
      </c>
      <c r="P92" s="75" t="n">
        <v>0.9874060013141563</v>
      </c>
      <c r="Q92" s="74" t="n">
        <v>28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1239</v>
      </c>
      <c r="X92" s="75" t="n">
        <v>0.1352177234530176</v>
      </c>
      <c r="Y92" s="74" t="n">
        <v>1192</v>
      </c>
      <c r="Z92" s="77" t="n">
        <v>0.130088398995962</v>
      </c>
      <c r="AA92" s="74" t="n">
        <v>3</v>
      </c>
      <c r="AB92" s="75" t="n">
        <v>0.0003274036887482266</v>
      </c>
      <c r="AC92" s="74" t="n">
        <v>2264</v>
      </c>
      <c r="AD92" s="75" t="n">
        <v>0.247080650441995</v>
      </c>
      <c r="AE92" s="74" t="n">
        <v>334</v>
      </c>
      <c r="AF92" s="75" t="n">
        <v>0.1475265017667844</v>
      </c>
      <c r="AG92" s="74" t="n">
        <v>2100</v>
      </c>
      <c r="AH92" s="75" t="n">
        <v>0.9275618374558304</v>
      </c>
      <c r="AI92" s="78" t="n">
        <v>2273</v>
      </c>
      <c r="AJ92" s="75" t="n">
        <v>0.2480628615082397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0.2306013314416676</v>
      </c>
      <c r="AP92" s="75" t="n">
        <v>0.933303886925795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0.0254283531594456</v>
      </c>
      <c r="AY92" s="75" t="n">
        <v>0.02455527665611699</v>
      </c>
      <c r="AZ92" s="75" t="n">
        <v>0.003383171450398341</v>
      </c>
      <c r="BA92" s="75" t="n">
        <v>0.1064836725035495</v>
      </c>
      <c r="BB92" s="78" t="n">
        <v>0</v>
      </c>
      <c r="BC92" s="78" t="n">
        <v>1</v>
      </c>
      <c r="BD92" s="76" t="n">
        <v>0.9898305084745763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2795</v>
      </c>
      <c r="F93" s="74" t="n">
        <v>2499</v>
      </c>
      <c r="G93" s="75" t="n">
        <v>0.8940966010733452</v>
      </c>
      <c r="H93" s="74" t="n">
        <v>1304</v>
      </c>
      <c r="I93" s="76" t="n">
        <v>0.4665474060822898</v>
      </c>
      <c r="J93" s="74" t="n">
        <v>2900</v>
      </c>
      <c r="K93" s="74" t="n">
        <v>2848</v>
      </c>
      <c r="L93" s="75" t="n">
        <v>0.982</v>
      </c>
      <c r="M93" s="74" t="n">
        <v>16649</v>
      </c>
      <c r="N93" s="74" t="n">
        <v>16681</v>
      </c>
      <c r="O93" s="74" t="n">
        <v>16481</v>
      </c>
      <c r="P93" s="75" t="n">
        <v>0.9899093038620939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2041</v>
      </c>
      <c r="X93" s="75" t="n">
        <v>0.7302325581395349</v>
      </c>
      <c r="Y93" s="74" t="n">
        <v>763</v>
      </c>
      <c r="Z93" s="77" t="n">
        <v>0.2729874776386405</v>
      </c>
      <c r="AA93" s="74" t="n">
        <v>83</v>
      </c>
      <c r="AB93" s="75" t="n">
        <v>0.029695885509839</v>
      </c>
      <c r="AC93" s="74" t="n">
        <v>628</v>
      </c>
      <c r="AD93" s="75" t="n">
        <v>0.2246869409660107</v>
      </c>
      <c r="AE93" s="74" t="n">
        <v>75</v>
      </c>
      <c r="AF93" s="75" t="n">
        <v>0.1194267515923567</v>
      </c>
      <c r="AG93" s="74" t="n">
        <v>582</v>
      </c>
      <c r="AH93" s="75" t="n">
        <v>0.9267515923566879</v>
      </c>
      <c r="AI93" s="78" t="n">
        <v>620</v>
      </c>
      <c r="AJ93" s="75" t="n">
        <v>0.221824686940966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0.2082289803220036</v>
      </c>
      <c r="AP93" s="75" t="n">
        <v>0.9267515923566879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0.0407871198568873</v>
      </c>
      <c r="AY93" s="75" t="n">
        <v>0.03864042933810376</v>
      </c>
      <c r="AZ93" s="75" t="n">
        <v>0.02647584973166368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144</v>
      </c>
      <c r="F94" s="74" t="n">
        <v>143</v>
      </c>
      <c r="G94" s="75" t="n">
        <v>0.9930555555555556</v>
      </c>
      <c r="H94" s="74" t="n">
        <v>144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0.25</v>
      </c>
      <c r="Y94" s="74" t="n">
        <v>15</v>
      </c>
      <c r="Z94" s="77" t="n">
        <v>0.1041666666666667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1569</v>
      </c>
      <c r="F95" s="74" t="n">
        <v>1420</v>
      </c>
      <c r="G95" s="75" t="n">
        <v>0.9050350541746335</v>
      </c>
      <c r="H95" s="74" t="n">
        <v>561</v>
      </c>
      <c r="I95" s="76" t="n">
        <v>0.3575525812619503</v>
      </c>
      <c r="J95" s="74" t="n">
        <v>1858</v>
      </c>
      <c r="K95" s="74" t="n">
        <v>1797</v>
      </c>
      <c r="L95" s="75" t="n">
        <v>0.967</v>
      </c>
      <c r="M95" s="74" t="n">
        <v>9785</v>
      </c>
      <c r="N95" s="74" t="n">
        <v>9666</v>
      </c>
      <c r="O95" s="74" t="n">
        <v>9655</v>
      </c>
      <c r="P95" s="75" t="n">
        <v>0.9867143587123147</v>
      </c>
      <c r="Q95" s="74" t="n">
        <v>21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1616</v>
      </c>
      <c r="X95" s="75" t="n">
        <v>1.029955385595921</v>
      </c>
      <c r="Y95" s="74" t="n">
        <v>391</v>
      </c>
      <c r="Z95" s="77" t="n">
        <v>0.2492033142128744</v>
      </c>
      <c r="AA95" s="74" t="n">
        <v>36</v>
      </c>
      <c r="AB95" s="75" t="n">
        <v>0.02294455066921606</v>
      </c>
      <c r="AC95" s="74" t="n">
        <v>277</v>
      </c>
      <c r="AD95" s="75" t="n">
        <v>0.1765455704270236</v>
      </c>
      <c r="AE95" s="74" t="n">
        <v>39</v>
      </c>
      <c r="AF95" s="75" t="n">
        <v>0.1407942238267148</v>
      </c>
      <c r="AG95" s="74" t="n">
        <v>253</v>
      </c>
      <c r="AH95" s="75" t="n">
        <v>0.9133574007220217</v>
      </c>
      <c r="AI95" s="78" t="n">
        <v>264</v>
      </c>
      <c r="AJ95" s="75" t="n">
        <v>0.1682600382409178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0.1523263224984066</v>
      </c>
      <c r="AP95" s="75" t="n">
        <v>0.8628158844765343</v>
      </c>
      <c r="AQ95" s="76" t="n">
        <v>0.9761904761904762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0.05608667941363926</v>
      </c>
      <c r="AY95" s="75" t="n">
        <v>0.05608667941363926</v>
      </c>
      <c r="AZ95" s="75" t="n">
        <v>0.02039515615041428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2415</v>
      </c>
      <c r="F96" s="74" t="n">
        <v>2167</v>
      </c>
      <c r="G96" s="75" t="n">
        <v>0.8973084886128364</v>
      </c>
      <c r="H96" s="74" t="n">
        <v>1382</v>
      </c>
      <c r="I96" s="76" t="n">
        <v>0.5722567287784679</v>
      </c>
      <c r="J96" s="74" t="n">
        <v>2366</v>
      </c>
      <c r="K96" s="74" t="n">
        <v>2298</v>
      </c>
      <c r="L96" s="75" t="n">
        <v>0.971</v>
      </c>
      <c r="M96" s="74" t="n">
        <v>10809</v>
      </c>
      <c r="N96" s="74" t="n">
        <v>10577</v>
      </c>
      <c r="O96" s="74" t="n">
        <v>10651</v>
      </c>
      <c r="P96" s="75" t="n">
        <v>0.9853825515773892</v>
      </c>
      <c r="Q96" s="74" t="n">
        <v>24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1644</v>
      </c>
      <c r="X96" s="75" t="n">
        <v>0.6807453416149069</v>
      </c>
      <c r="Y96" s="74" t="n">
        <v>459</v>
      </c>
      <c r="Z96" s="77" t="n">
        <v>0.1900621118012422</v>
      </c>
      <c r="AA96" s="74" t="n">
        <v>20</v>
      </c>
      <c r="AB96" s="75" t="n">
        <v>0.008281573498964804</v>
      </c>
      <c r="AC96" s="74" t="n">
        <v>388</v>
      </c>
      <c r="AD96" s="75" t="n">
        <v>0.1606625258799172</v>
      </c>
      <c r="AE96" s="74" t="n">
        <v>46</v>
      </c>
      <c r="AF96" s="75" t="n">
        <v>0.1185567010309278</v>
      </c>
      <c r="AG96" s="74" t="n">
        <v>354</v>
      </c>
      <c r="AH96" s="75" t="n">
        <v>0.9123711340206185</v>
      </c>
      <c r="AI96" s="78" t="n">
        <v>371</v>
      </c>
      <c r="AJ96" s="75" t="n">
        <v>0.1536231884057971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0.1300207039337474</v>
      </c>
      <c r="AP96" s="75" t="n">
        <v>0.8092783505154639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0.04513457556935817</v>
      </c>
      <c r="AY96" s="75" t="n">
        <v>0.04596273291925466</v>
      </c>
      <c r="AZ96" s="75" t="n">
        <v>0.007453416149068323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8659</v>
      </c>
      <c r="F97" s="74" t="n">
        <v>7658</v>
      </c>
      <c r="G97" s="75" t="n">
        <v>0.8843977364591754</v>
      </c>
      <c r="H97" s="74" t="n">
        <v>3372</v>
      </c>
      <c r="I97" s="76" t="n">
        <v>0.3894214112484121</v>
      </c>
      <c r="J97" s="74" t="n">
        <v>9549</v>
      </c>
      <c r="K97" s="74" t="n">
        <v>9292</v>
      </c>
      <c r="L97" s="75" t="n">
        <v>0.973</v>
      </c>
      <c r="M97" s="74" t="n">
        <v>31759</v>
      </c>
      <c r="N97" s="74" t="n">
        <v>30787</v>
      </c>
      <c r="O97" s="74" t="n">
        <v>31258</v>
      </c>
      <c r="P97" s="75" t="n">
        <v>0.9842249441103309</v>
      </c>
      <c r="Q97" s="74" t="n">
        <v>108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1454</v>
      </c>
      <c r="X97" s="75" t="n">
        <v>0.167917773414944</v>
      </c>
      <c r="Y97" s="74" t="n">
        <v>1086</v>
      </c>
      <c r="Z97" s="77" t="n">
        <v>0.1254186395657697</v>
      </c>
      <c r="AA97" s="74" t="n">
        <v>0</v>
      </c>
      <c r="AB97" s="75" t="n">
        <v>0</v>
      </c>
      <c r="AC97" s="74" t="n">
        <v>2121</v>
      </c>
      <c r="AD97" s="75" t="n">
        <v>0.2449474535165723</v>
      </c>
      <c r="AE97" s="74" t="n">
        <v>372</v>
      </c>
      <c r="AF97" s="75" t="n">
        <v>0.1753889674681754</v>
      </c>
      <c r="AG97" s="74" t="n">
        <v>1958</v>
      </c>
      <c r="AH97" s="75" t="n">
        <v>0.9231494578029231</v>
      </c>
      <c r="AI97" s="78" t="n">
        <v>2150</v>
      </c>
      <c r="AJ97" s="75" t="n">
        <v>0.2482965700427301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0.2264695692343227</v>
      </c>
      <c r="AP97" s="75" t="n">
        <v>0.9245638849599246</v>
      </c>
      <c r="AQ97" s="76" t="n">
        <v>0.9702434625788999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0.02956461485159949</v>
      </c>
      <c r="AY97" s="75" t="n">
        <v>0.02898718096777919</v>
      </c>
      <c r="AZ97" s="75" t="n">
        <v>0.001963275204989029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3034</v>
      </c>
      <c r="F98" s="74" t="n">
        <v>2721</v>
      </c>
      <c r="G98" s="75" t="n">
        <v>0.8968358602504944</v>
      </c>
      <c r="H98" s="74" t="n">
        <v>1565</v>
      </c>
      <c r="I98" s="76" t="n">
        <v>0.515820698747528</v>
      </c>
      <c r="J98" s="74" t="n">
        <v>3128</v>
      </c>
      <c r="K98" s="74" t="n">
        <v>3055</v>
      </c>
      <c r="L98" s="75" t="n">
        <v>0.977</v>
      </c>
      <c r="M98" s="74" t="n">
        <v>16460</v>
      </c>
      <c r="N98" s="74" t="n">
        <v>16718</v>
      </c>
      <c r="O98" s="74" t="n">
        <v>16266</v>
      </c>
      <c r="P98" s="75" t="n">
        <v>0.988213851761847</v>
      </c>
      <c r="Q98" s="74" t="n">
        <v>25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2081</v>
      </c>
      <c r="X98" s="75" t="n">
        <v>0.6858932102834542</v>
      </c>
      <c r="Y98" s="74" t="n">
        <v>659</v>
      </c>
      <c r="Z98" s="77" t="n">
        <v>0.2172050098879367</v>
      </c>
      <c r="AA98" s="74" t="n">
        <v>63</v>
      </c>
      <c r="AB98" s="75" t="n">
        <v>0.02076466710613052</v>
      </c>
      <c r="AC98" s="74" t="n">
        <v>643</v>
      </c>
      <c r="AD98" s="75" t="n">
        <v>0.2119314436387607</v>
      </c>
      <c r="AE98" s="74" t="n">
        <v>56</v>
      </c>
      <c r="AF98" s="75" t="n">
        <v>0.08709175738724728</v>
      </c>
      <c r="AG98" s="74" t="n">
        <v>600</v>
      </c>
      <c r="AH98" s="75" t="n">
        <v>0.9331259720062208</v>
      </c>
      <c r="AI98" s="78" t="n">
        <v>634</v>
      </c>
      <c r="AJ98" s="75" t="n">
        <v>0.2089650626235992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0.1957811470006592</v>
      </c>
      <c r="AP98" s="75" t="n">
        <v>0.9237947122861586</v>
      </c>
      <c r="AQ98" s="76" t="n">
        <v>0.9772357723577236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0.04251812788398154</v>
      </c>
      <c r="AY98" s="75" t="n">
        <v>0.04218852999340804</v>
      </c>
      <c r="AZ98" s="75" t="n">
        <v>0.01944627554383652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52</v>
      </c>
      <c r="F99" s="74" t="n">
        <v>52</v>
      </c>
      <c r="G99" s="75" t="n">
        <v>1</v>
      </c>
      <c r="H99" s="74" t="n">
        <v>52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6</v>
      </c>
      <c r="P99" s="75" t="n">
        <v>0.5454545454545454</v>
      </c>
      <c r="Q99" s="74" t="n">
        <v>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0.4807692307692308</v>
      </c>
      <c r="Y99" s="74" t="n">
        <v>13</v>
      </c>
      <c r="Z99" s="77" t="n">
        <v>0.25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2007</v>
      </c>
      <c r="F100" s="74" t="n">
        <v>1675</v>
      </c>
      <c r="G100" s="75" t="n">
        <v>0.8345789735924265</v>
      </c>
      <c r="H100" s="74" t="n">
        <v>802</v>
      </c>
      <c r="I100" s="76" t="n">
        <v>0.3996013951170902</v>
      </c>
      <c r="J100" s="74" t="n">
        <v>1962</v>
      </c>
      <c r="K100" s="74" t="n">
        <v>1903</v>
      </c>
      <c r="L100" s="75" t="n">
        <v>0.97</v>
      </c>
      <c r="M100" s="74" t="n">
        <v>9636</v>
      </c>
      <c r="N100" s="74" t="n">
        <v>9228</v>
      </c>
      <c r="O100" s="74" t="n">
        <v>9502</v>
      </c>
      <c r="P100" s="75" t="n">
        <v>0.9860938148609382</v>
      </c>
      <c r="Q100" s="74" t="n">
        <v>24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1380</v>
      </c>
      <c r="X100" s="75" t="n">
        <v>0.6875934230194319</v>
      </c>
      <c r="Y100" s="74" t="n">
        <v>401</v>
      </c>
      <c r="Z100" s="77" t="n">
        <v>0.1998006975585451</v>
      </c>
      <c r="AA100" s="74" t="n">
        <v>36</v>
      </c>
      <c r="AB100" s="75" t="n">
        <v>0.0179372197309417</v>
      </c>
      <c r="AC100" s="74" t="n">
        <v>163</v>
      </c>
      <c r="AD100" s="75" t="n">
        <v>0.08121574489287493</v>
      </c>
      <c r="AE100" s="74" t="n">
        <v>42</v>
      </c>
      <c r="AF100" s="75" t="n">
        <v>0.2576687116564417</v>
      </c>
      <c r="AG100" s="74" t="n">
        <v>153</v>
      </c>
      <c r="AH100" s="75" t="n">
        <v>0.9386503067484663</v>
      </c>
      <c r="AI100" s="78" t="n">
        <v>170</v>
      </c>
      <c r="AJ100" s="75" t="n">
        <v>0.08470353761833582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0.07424015944195317</v>
      </c>
      <c r="AP100" s="75" t="n">
        <v>0.9141104294478528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0.01893373193821624</v>
      </c>
      <c r="AY100" s="75" t="n">
        <v>0.01843547583457898</v>
      </c>
      <c r="AZ100" s="75" t="n">
        <v>0.03986048829098156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2093</v>
      </c>
      <c r="F101" s="74" t="n">
        <v>1833</v>
      </c>
      <c r="G101" s="75" t="n">
        <v>0.8757763975155279</v>
      </c>
      <c r="H101" s="74" t="n">
        <v>1050</v>
      </c>
      <c r="I101" s="76" t="n">
        <v>0.5016722408026756</v>
      </c>
      <c r="J101" s="74" t="n">
        <v>1825</v>
      </c>
      <c r="K101" s="74" t="n">
        <v>1778</v>
      </c>
      <c r="L101" s="75" t="n">
        <v>0.974</v>
      </c>
      <c r="M101" s="74" t="n">
        <v>9142</v>
      </c>
      <c r="N101" s="74" t="n">
        <v>8866</v>
      </c>
      <c r="O101" s="74" t="n">
        <v>9030</v>
      </c>
      <c r="P101" s="75" t="n">
        <v>0.9877488514548239</v>
      </c>
      <c r="Q101" s="74" t="n">
        <v>22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1459</v>
      </c>
      <c r="X101" s="75" t="n">
        <v>0.6970855231724797</v>
      </c>
      <c r="Y101" s="74" t="n">
        <v>489</v>
      </c>
      <c r="Z101" s="77" t="n">
        <v>0.2336359292881032</v>
      </c>
      <c r="AA101" s="74" t="n">
        <v>27</v>
      </c>
      <c r="AB101" s="75" t="n">
        <v>0.01290014333492594</v>
      </c>
      <c r="AC101" s="74" t="n">
        <v>196</v>
      </c>
      <c r="AD101" s="75" t="n">
        <v>0.09364548494983277</v>
      </c>
      <c r="AE101" s="74" t="n">
        <v>21</v>
      </c>
      <c r="AF101" s="75" t="n">
        <v>0.1071428571428571</v>
      </c>
      <c r="AG101" s="74" t="n">
        <v>183</v>
      </c>
      <c r="AH101" s="75" t="n">
        <v>0.9336734693877551</v>
      </c>
      <c r="AI101" s="78" t="n">
        <v>179</v>
      </c>
      <c r="AJ101" s="75" t="n">
        <v>0.08552317247969422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0.07453416149068323</v>
      </c>
      <c r="AP101" s="75" t="n">
        <v>0.7959183673469388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0.01911132345914955</v>
      </c>
      <c r="AY101" s="75" t="n">
        <v>0.01958910654562828</v>
      </c>
      <c r="AZ101" s="75" t="n">
        <v>0.03631151457238414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6076</v>
      </c>
      <c r="F102" s="74" t="n">
        <v>5500</v>
      </c>
      <c r="G102" s="75" t="n">
        <v>0.9052007899934167</v>
      </c>
      <c r="H102" s="74" t="n">
        <v>2301</v>
      </c>
      <c r="I102" s="76" t="n">
        <v>0.3787030941408822</v>
      </c>
      <c r="J102" s="74" t="n">
        <v>7760</v>
      </c>
      <c r="K102" s="74" t="n">
        <v>7554</v>
      </c>
      <c r="L102" s="75" t="n">
        <v>0.973</v>
      </c>
      <c r="M102" s="74" t="n">
        <v>28142</v>
      </c>
      <c r="N102" s="74" t="n">
        <v>25508</v>
      </c>
      <c r="O102" s="74" t="n">
        <v>27688</v>
      </c>
      <c r="P102" s="75" t="n">
        <v>0.9838675289602729</v>
      </c>
      <c r="Q102" s="74" t="n">
        <v>61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1265</v>
      </c>
      <c r="X102" s="75" t="n">
        <v>0.2081961816984858</v>
      </c>
      <c r="Y102" s="74" t="n">
        <v>1164</v>
      </c>
      <c r="Z102" s="77" t="n">
        <v>0.1915734035549704</v>
      </c>
      <c r="AA102" s="74" t="n">
        <v>10</v>
      </c>
      <c r="AB102" s="75" t="n">
        <v>0.001645819618169849</v>
      </c>
      <c r="AC102" s="74" t="n">
        <v>1138</v>
      </c>
      <c r="AD102" s="75" t="n">
        <v>0.1872942725477288</v>
      </c>
      <c r="AE102" s="74" t="n">
        <v>274</v>
      </c>
      <c r="AF102" s="75" t="n">
        <v>0.2407732864674868</v>
      </c>
      <c r="AG102" s="74" t="n">
        <v>1050</v>
      </c>
      <c r="AH102" s="75" t="n">
        <v>0.9226713532513181</v>
      </c>
      <c r="AI102" s="78" t="n">
        <v>1213</v>
      </c>
      <c r="AJ102" s="75" t="n">
        <v>0.1996379196840026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0.1808755760368664</v>
      </c>
      <c r="AP102" s="75" t="n">
        <v>0.9657293497363796</v>
      </c>
      <c r="AQ102" s="76" t="n">
        <v>0.9693926351028216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0.0174456879526004</v>
      </c>
      <c r="AY102" s="75" t="n">
        <v>0.01991441737985517</v>
      </c>
      <c r="AZ102" s="75" t="n">
        <v>0.009381171823568136</v>
      </c>
      <c r="BA102" s="75" t="n">
        <v>0.1101000909918107</v>
      </c>
      <c r="BB102" s="78" t="n">
        <v>0</v>
      </c>
      <c r="BC102" s="78" t="n">
        <v>2</v>
      </c>
      <c r="BD102" s="76" t="n">
        <v>0.9642857142857143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2596</v>
      </c>
      <c r="F103" s="74" t="n">
        <v>2314</v>
      </c>
      <c r="G103" s="75" t="n">
        <v>0.8913713405238829</v>
      </c>
      <c r="H103" s="74" t="n">
        <v>1520</v>
      </c>
      <c r="I103" s="76" t="n">
        <v>0.5855161787365177</v>
      </c>
      <c r="J103" s="74" t="n">
        <v>3746</v>
      </c>
      <c r="K103" s="74" t="n">
        <v>3667</v>
      </c>
      <c r="L103" s="75" t="n">
        <v>0.979</v>
      </c>
      <c r="M103" s="74" t="n">
        <v>17237</v>
      </c>
      <c r="N103" s="74" t="n">
        <v>16440</v>
      </c>
      <c r="O103" s="74" t="n">
        <v>17003</v>
      </c>
      <c r="P103" s="75" t="n">
        <v>0.9864245518361664</v>
      </c>
      <c r="Q103" s="74" t="n">
        <v>35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2007</v>
      </c>
      <c r="X103" s="75" t="n">
        <v>0.7731124807395994</v>
      </c>
      <c r="Y103" s="74" t="n">
        <v>581</v>
      </c>
      <c r="Z103" s="77" t="n">
        <v>0.2238058551617874</v>
      </c>
      <c r="AA103" s="74" t="n">
        <v>83</v>
      </c>
      <c r="AB103" s="75" t="n">
        <v>0.03197226502311248</v>
      </c>
      <c r="AC103" s="74" t="n">
        <v>419</v>
      </c>
      <c r="AD103" s="75" t="n">
        <v>0.161402157164869</v>
      </c>
      <c r="AE103" s="74" t="n">
        <v>54</v>
      </c>
      <c r="AF103" s="75" t="n">
        <v>0.1288782816229117</v>
      </c>
      <c r="AG103" s="74" t="n">
        <v>392</v>
      </c>
      <c r="AH103" s="75" t="n">
        <v>0.9355608591885441</v>
      </c>
      <c r="AI103" s="78" t="n">
        <v>420</v>
      </c>
      <c r="AJ103" s="75" t="n">
        <v>0.1617873651771957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0.1533127889060092</v>
      </c>
      <c r="AP103" s="75" t="n">
        <v>0.9498806682577565</v>
      </c>
      <c r="AQ103" s="76" t="n">
        <v>0.966996699669967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0.02234206471494607</v>
      </c>
      <c r="AY103" s="75" t="n">
        <v>0.02234206471494607</v>
      </c>
      <c r="AZ103" s="75" t="n">
        <v>0.0423728813559322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2080</v>
      </c>
      <c r="F105" s="74" t="n">
        <v>1743</v>
      </c>
      <c r="G105" s="75" t="n">
        <v>0.8379807692307693</v>
      </c>
      <c r="H105" s="74" t="n">
        <v>1052</v>
      </c>
      <c r="I105" s="76" t="n">
        <v>0.5057692307692307</v>
      </c>
      <c r="J105" s="74" t="n">
        <v>2231</v>
      </c>
      <c r="K105" s="74" t="n">
        <v>2164</v>
      </c>
      <c r="L105" s="75" t="n">
        <v>0.97</v>
      </c>
      <c r="M105" s="74" t="n">
        <v>8744</v>
      </c>
      <c r="N105" s="74" t="n">
        <v>8752</v>
      </c>
      <c r="O105" s="74" t="n">
        <v>8584</v>
      </c>
      <c r="P105" s="75" t="n">
        <v>0.9817017383348582</v>
      </c>
      <c r="Q105" s="74" t="n">
        <v>27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1280</v>
      </c>
      <c r="X105" s="75" t="n">
        <v>0.6153846153846154</v>
      </c>
      <c r="Y105" s="74" t="n">
        <v>458</v>
      </c>
      <c r="Z105" s="77" t="n">
        <v>0.2201923076923077</v>
      </c>
      <c r="AA105" s="74" t="n">
        <v>38</v>
      </c>
      <c r="AB105" s="75" t="n">
        <v>0.01826923076923077</v>
      </c>
      <c r="AC105" s="74" t="n">
        <v>188</v>
      </c>
      <c r="AD105" s="75" t="n">
        <v>0.09038461538461538</v>
      </c>
      <c r="AE105" s="74" t="n">
        <v>39</v>
      </c>
      <c r="AF105" s="75" t="n">
        <v>0.2074468085106383</v>
      </c>
      <c r="AG105" s="74" t="n">
        <v>161</v>
      </c>
      <c r="AH105" s="75" t="n">
        <v>0.8563829787234043</v>
      </c>
      <c r="AI105" s="78" t="n">
        <v>176</v>
      </c>
      <c r="AJ105" s="75" t="n">
        <v>0.08461538461538462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0.07115384615384615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0.01730769230769231</v>
      </c>
      <c r="AY105" s="75" t="n">
        <v>0.01826923076923077</v>
      </c>
      <c r="AZ105" s="75" t="n">
        <v>0.025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2180</v>
      </c>
      <c r="F106" s="74" t="n">
        <v>1890</v>
      </c>
      <c r="G106" s="75" t="n">
        <v>0.8669724770642202</v>
      </c>
      <c r="H106" s="74" t="n">
        <v>1128</v>
      </c>
      <c r="I106" s="76" t="n">
        <v>0.5174311926605505</v>
      </c>
      <c r="J106" s="74" t="n">
        <v>2343</v>
      </c>
      <c r="K106" s="74" t="n">
        <v>2285</v>
      </c>
      <c r="L106" s="75" t="n">
        <v>0.975</v>
      </c>
      <c r="M106" s="74" t="n">
        <v>9760</v>
      </c>
      <c r="N106" s="74" t="n">
        <v>9441</v>
      </c>
      <c r="O106" s="74" t="n">
        <v>9591</v>
      </c>
      <c r="P106" s="75" t="n">
        <v>0.9826844262295082</v>
      </c>
      <c r="Q106" s="74" t="n">
        <v>28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2867</v>
      </c>
      <c r="X106" s="75" t="n">
        <v>1.315137614678899</v>
      </c>
      <c r="Y106" s="74" t="n">
        <v>725</v>
      </c>
      <c r="Z106" s="77" t="n">
        <v>0.3325688073394495</v>
      </c>
      <c r="AA106" s="74" t="n">
        <v>17</v>
      </c>
      <c r="AB106" s="75" t="n">
        <v>0.007798165137614679</v>
      </c>
      <c r="AC106" s="74" t="n">
        <v>209</v>
      </c>
      <c r="AD106" s="75" t="n">
        <v>0.09587155963302753</v>
      </c>
      <c r="AE106" s="74" t="n">
        <v>31</v>
      </c>
      <c r="AF106" s="75" t="n">
        <v>0.1483253588516746</v>
      </c>
      <c r="AG106" s="74" t="n">
        <v>187</v>
      </c>
      <c r="AH106" s="75" t="n">
        <v>0.8947368421052632</v>
      </c>
      <c r="AI106" s="78" t="n">
        <v>192</v>
      </c>
      <c r="AJ106" s="75" t="n">
        <v>0.08807339449541285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0.07568807339449542</v>
      </c>
      <c r="AP106" s="75" t="n">
        <v>0.7894736842105263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0.01926605504587156</v>
      </c>
      <c r="AY106" s="75" t="n">
        <v>0.01926605504587156</v>
      </c>
      <c r="AZ106" s="75" t="n">
        <v>0.02431192660550459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6568</v>
      </c>
      <c r="F107" s="74" t="n">
        <v>5581</v>
      </c>
      <c r="G107" s="75" t="n">
        <v>0.8497259439707674</v>
      </c>
      <c r="H107" s="74" t="n">
        <v>2321</v>
      </c>
      <c r="I107" s="76" t="n">
        <v>0.3533800243605359</v>
      </c>
      <c r="J107" s="74" t="n">
        <v>6003</v>
      </c>
      <c r="K107" s="74" t="n">
        <v>5857</v>
      </c>
      <c r="L107" s="75" t="n">
        <v>0.976</v>
      </c>
      <c r="M107" s="74" t="n">
        <v>23958</v>
      </c>
      <c r="N107" s="74" t="n">
        <v>24561</v>
      </c>
      <c r="O107" s="74" t="n">
        <v>23607</v>
      </c>
      <c r="P107" s="75" t="n">
        <v>0.9853493613824192</v>
      </c>
      <c r="Q107" s="74" t="n">
        <v>43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1510</v>
      </c>
      <c r="X107" s="75" t="n">
        <v>0.2299025578562728</v>
      </c>
      <c r="Y107" s="74" t="n">
        <v>1135</v>
      </c>
      <c r="Z107" s="77" t="n">
        <v>0.1728075517661389</v>
      </c>
      <c r="AA107" s="74" t="n">
        <v>17</v>
      </c>
      <c r="AB107" s="75" t="n">
        <v>0.002588306942752741</v>
      </c>
      <c r="AC107" s="74" t="n">
        <v>1137</v>
      </c>
      <c r="AD107" s="75" t="n">
        <v>0.1731120584652862</v>
      </c>
      <c r="AE107" s="74" t="n">
        <v>285</v>
      </c>
      <c r="AF107" s="75" t="n">
        <v>0.2506596306068601</v>
      </c>
      <c r="AG107" s="74" t="n">
        <v>1017</v>
      </c>
      <c r="AH107" s="75" t="n">
        <v>0.8944591029023746</v>
      </c>
      <c r="AI107" s="78" t="n">
        <v>1191</v>
      </c>
      <c r="AJ107" s="75" t="n">
        <v>0.1813337393422655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0.1670219244823386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0.01766138855054811</v>
      </c>
      <c r="AY107" s="75" t="n">
        <v>0.0178136419001218</v>
      </c>
      <c r="AZ107" s="75" t="n">
        <v>0.00989646772228989</v>
      </c>
      <c r="BA107" s="75" t="n">
        <v>0.1066545123062899</v>
      </c>
      <c r="BB107" s="78" t="n">
        <v>0</v>
      </c>
      <c r="BC107" s="78" t="n">
        <v>0</v>
      </c>
      <c r="BD107" s="76" t="n">
        <v>0.9901960784313726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2972</v>
      </c>
      <c r="F108" s="74" t="n">
        <v>2603</v>
      </c>
      <c r="G108" s="75" t="n">
        <v>0.8758411843876177</v>
      </c>
      <c r="H108" s="74" t="n">
        <v>2022</v>
      </c>
      <c r="I108" s="76" t="n">
        <v>0.680349932705249</v>
      </c>
      <c r="J108" s="74" t="n">
        <v>2736</v>
      </c>
      <c r="K108" s="74" t="n">
        <v>2670</v>
      </c>
      <c r="L108" s="75" t="n">
        <v>0.976</v>
      </c>
      <c r="M108" s="74" t="n">
        <v>14557</v>
      </c>
      <c r="N108" s="74" t="n">
        <v>14512</v>
      </c>
      <c r="O108" s="74" t="n">
        <v>14374</v>
      </c>
      <c r="P108" s="75" t="n">
        <v>0.9874287284467953</v>
      </c>
      <c r="Q108" s="74" t="n">
        <v>38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2079</v>
      </c>
      <c r="X108" s="75" t="n">
        <v>0.699528936742934</v>
      </c>
      <c r="Y108" s="74" t="n">
        <v>771</v>
      </c>
      <c r="Z108" s="77" t="n">
        <v>0.259421265141319</v>
      </c>
      <c r="AA108" s="74" t="n">
        <v>94</v>
      </c>
      <c r="AB108" s="75" t="n">
        <v>0.031628532974428</v>
      </c>
      <c r="AC108" s="74" t="n">
        <v>401</v>
      </c>
      <c r="AD108" s="75" t="n">
        <v>0.1349259757738897</v>
      </c>
      <c r="AE108" s="74" t="n">
        <v>57</v>
      </c>
      <c r="AF108" s="75" t="n">
        <v>0.14214463840399</v>
      </c>
      <c r="AG108" s="74" t="n">
        <v>373</v>
      </c>
      <c r="AH108" s="75" t="n">
        <v>0.9301745635910225</v>
      </c>
      <c r="AI108" s="78" t="n">
        <v>408</v>
      </c>
      <c r="AJ108" s="75" t="n">
        <v>0.1372812920592194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0.1281965006729475</v>
      </c>
      <c r="AP108" s="75" t="n">
        <v>0.9501246882793017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0.01379542395693136</v>
      </c>
      <c r="AY108" s="75" t="n">
        <v>0.01547779273216689</v>
      </c>
      <c r="AZ108" s="75" t="n">
        <v>0.0319650067294751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0.4090909090909091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2343</v>
      </c>
      <c r="F110" s="74" t="n">
        <v>2017</v>
      </c>
      <c r="G110" s="75" t="n">
        <v>0.8608621425522834</v>
      </c>
      <c r="H110" s="74" t="n">
        <v>934</v>
      </c>
      <c r="I110" s="76" t="n">
        <v>0.3986342296201451</v>
      </c>
      <c r="J110" s="74" t="n">
        <v>2092</v>
      </c>
      <c r="K110" s="74" t="n">
        <v>2031</v>
      </c>
      <c r="L110" s="75" t="n">
        <v>0.971</v>
      </c>
      <c r="M110" s="74" t="n">
        <v>8892</v>
      </c>
      <c r="N110" s="74" t="n">
        <v>8745</v>
      </c>
      <c r="O110" s="74" t="n">
        <v>8735</v>
      </c>
      <c r="P110" s="75" t="n">
        <v>0.9823436797121008</v>
      </c>
      <c r="Q110" s="74" t="n">
        <v>26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1013</v>
      </c>
      <c r="X110" s="75" t="n">
        <v>0.4323516858728126</v>
      </c>
      <c r="Y110" s="74" t="n">
        <v>752</v>
      </c>
      <c r="Z110" s="77" t="n">
        <v>0.3209560392658984</v>
      </c>
      <c r="AA110" s="74" t="n">
        <v>28</v>
      </c>
      <c r="AB110" s="75" t="n">
        <v>0.01195049082373026</v>
      </c>
      <c r="AC110" s="74" t="n">
        <v>163</v>
      </c>
      <c r="AD110" s="75" t="n">
        <v>0.06956892872385829</v>
      </c>
      <c r="AE110" s="74" t="n">
        <v>34</v>
      </c>
      <c r="AF110" s="75" t="n">
        <v>0.2085889570552147</v>
      </c>
      <c r="AG110" s="74" t="n">
        <v>144</v>
      </c>
      <c r="AH110" s="75" t="n">
        <v>0.8834355828220859</v>
      </c>
      <c r="AI110" s="78" t="n">
        <v>162</v>
      </c>
      <c r="AJ110" s="75" t="n">
        <v>0.06914212548015365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0.05676483141271874</v>
      </c>
      <c r="AP110" s="75" t="n">
        <v>0.8159509202453987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0.0187793427230047</v>
      </c>
      <c r="AY110" s="75" t="n">
        <v>0.01835253947930004</v>
      </c>
      <c r="AZ110" s="75" t="n">
        <v>0.02518139137857448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2226</v>
      </c>
      <c r="F111" s="74" t="n">
        <v>1930</v>
      </c>
      <c r="G111" s="75" t="n">
        <v>0.867026055705301</v>
      </c>
      <c r="H111" s="74" t="n">
        <v>1283</v>
      </c>
      <c r="I111" s="76" t="n">
        <v>0.5763701707097934</v>
      </c>
      <c r="J111" s="74" t="n">
        <v>1424</v>
      </c>
      <c r="K111" s="74" t="n">
        <v>1379</v>
      </c>
      <c r="L111" s="75" t="n">
        <v>0.968</v>
      </c>
      <c r="M111" s="74" t="n">
        <v>8390</v>
      </c>
      <c r="N111" s="74" t="n">
        <v>8259</v>
      </c>
      <c r="O111" s="74" t="n">
        <v>8247</v>
      </c>
      <c r="P111" s="75" t="n">
        <v>0.9829558998808104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1645</v>
      </c>
      <c r="X111" s="75" t="n">
        <v>0.7389937106918238</v>
      </c>
      <c r="Y111" s="74" t="n">
        <v>5600</v>
      </c>
      <c r="Z111" s="77" t="n">
        <v>2.515723270440251</v>
      </c>
      <c r="AA111" s="74" t="n">
        <v>16</v>
      </c>
      <c r="AB111" s="75" t="n">
        <v>0.007187780772686433</v>
      </c>
      <c r="AC111" s="74" t="n">
        <v>205</v>
      </c>
      <c r="AD111" s="75" t="n">
        <v>0.09209344115004492</v>
      </c>
      <c r="AE111" s="74" t="n">
        <v>34</v>
      </c>
      <c r="AF111" s="75" t="n">
        <v>0.1658536585365854</v>
      </c>
      <c r="AG111" s="74" t="n">
        <v>183</v>
      </c>
      <c r="AH111" s="75" t="n">
        <v>0.8926829268292683</v>
      </c>
      <c r="AI111" s="78" t="n">
        <v>180</v>
      </c>
      <c r="AJ111" s="75" t="n">
        <v>0.08086253369272237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0.07053009883198562</v>
      </c>
      <c r="AP111" s="75" t="n">
        <v>0.7658536585365854</v>
      </c>
      <c r="AQ111" s="76" t="n">
        <v>0.9942528735632183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0.0211141060197664</v>
      </c>
      <c r="AY111" s="75" t="n">
        <v>0.02066486972147349</v>
      </c>
      <c r="AZ111" s="75" t="n">
        <v>0.03054806828391734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6739</v>
      </c>
      <c r="F112" s="74" t="n">
        <v>5914</v>
      </c>
      <c r="G112" s="75" t="n">
        <v>0.8775782757085621</v>
      </c>
      <c r="H112" s="74" t="n">
        <v>2641</v>
      </c>
      <c r="I112" s="76" t="n">
        <v>0.3918979077014394</v>
      </c>
      <c r="J112" s="74" t="n">
        <v>6776</v>
      </c>
      <c r="K112" s="74" t="n">
        <v>6615</v>
      </c>
      <c r="L112" s="75" t="n">
        <v>0.976</v>
      </c>
      <c r="M112" s="74" t="n">
        <v>25506</v>
      </c>
      <c r="N112" s="74" t="n">
        <v>25019</v>
      </c>
      <c r="O112" s="74" t="n">
        <v>25096</v>
      </c>
      <c r="P112" s="75" t="n">
        <v>0.983925350897828</v>
      </c>
      <c r="Q112" s="74" t="n">
        <v>41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1417</v>
      </c>
      <c r="X112" s="75" t="n">
        <v>0.210268585843597</v>
      </c>
      <c r="Y112" s="74" t="n">
        <v>976</v>
      </c>
      <c r="Z112" s="77" t="n">
        <v>0.144828609585992</v>
      </c>
      <c r="AA112" s="74" t="n">
        <v>15</v>
      </c>
      <c r="AB112" s="75" t="n">
        <v>0.002225849532571598</v>
      </c>
      <c r="AC112" s="74" t="n">
        <v>1119</v>
      </c>
      <c r="AD112" s="75" t="n">
        <v>0.1660483751298412</v>
      </c>
      <c r="AE112" s="74" t="n">
        <v>287</v>
      </c>
      <c r="AF112" s="75" t="n">
        <v>0.256478999106345</v>
      </c>
      <c r="AG112" s="74" t="n">
        <v>1008</v>
      </c>
      <c r="AH112" s="75" t="n">
        <v>0.900804289544236</v>
      </c>
      <c r="AI112" s="78" t="n">
        <v>1213</v>
      </c>
      <c r="AJ112" s="75" t="n">
        <v>0.1799970322006232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0.1632289657219172</v>
      </c>
      <c r="AP112" s="75" t="n">
        <v>0.9830205540661304</v>
      </c>
      <c r="AQ112" s="76" t="n">
        <v>0.9752136752136752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0.02003264579314438</v>
      </c>
      <c r="AY112" s="75" t="n">
        <v>0.02062620566849681</v>
      </c>
      <c r="AZ112" s="75" t="n">
        <v>0.01112924766285799</v>
      </c>
      <c r="BA112" s="75" t="n">
        <v>0.1263636363636364</v>
      </c>
      <c r="BB112" s="78" t="n">
        <v>0</v>
      </c>
      <c r="BC112" s="78" t="n">
        <v>0</v>
      </c>
      <c r="BD112" s="76" t="n">
        <v>0.9848484848484849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2609</v>
      </c>
      <c r="F113" s="74" t="n">
        <v>2303</v>
      </c>
      <c r="G113" s="75" t="n">
        <v>0.8827136834036029</v>
      </c>
      <c r="H113" s="74" t="n">
        <v>1550</v>
      </c>
      <c r="I113" s="76" t="n">
        <v>0.5940973553085473</v>
      </c>
      <c r="J113" s="74" t="n">
        <v>3830</v>
      </c>
      <c r="K113" s="74" t="n">
        <v>3779</v>
      </c>
      <c r="L113" s="75" t="n">
        <v>0.987</v>
      </c>
      <c r="M113" s="74" t="n">
        <v>15823</v>
      </c>
      <c r="N113" s="74" t="n">
        <v>15434</v>
      </c>
      <c r="O113" s="74" t="n">
        <v>15598</v>
      </c>
      <c r="P113" s="75" t="n">
        <v>0.98578019338937</v>
      </c>
      <c r="Q113" s="74" t="n">
        <v>41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1846</v>
      </c>
      <c r="X113" s="75" t="n">
        <v>0.7075507857416635</v>
      </c>
      <c r="Y113" s="74" t="n">
        <v>973</v>
      </c>
      <c r="Z113" s="77" t="n">
        <v>0.3729398236872365</v>
      </c>
      <c r="AA113" s="74" t="n">
        <v>81</v>
      </c>
      <c r="AB113" s="75" t="n">
        <v>0.0310463779225757</v>
      </c>
      <c r="AC113" s="74" t="n">
        <v>419</v>
      </c>
      <c r="AD113" s="75" t="n">
        <v>0.1605979302414718</v>
      </c>
      <c r="AE113" s="74" t="n">
        <v>65</v>
      </c>
      <c r="AF113" s="75" t="n">
        <v>0.1551312649164678</v>
      </c>
      <c r="AG113" s="74" t="n">
        <v>386</v>
      </c>
      <c r="AH113" s="75" t="n">
        <v>0.9212410501193318</v>
      </c>
      <c r="AI113" s="78" t="n">
        <v>419</v>
      </c>
      <c r="AJ113" s="75" t="n">
        <v>0.1605979302414718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0.1517822920659256</v>
      </c>
      <c r="AP113" s="75" t="n">
        <v>0.9451073985680191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0.01993100804906094</v>
      </c>
      <c r="AY113" s="75" t="n">
        <v>0.02069758528171713</v>
      </c>
      <c r="AZ113" s="75" t="n">
        <v>0.05825986968187045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74</v>
      </c>
      <c r="F114" s="74" t="n">
        <v>73</v>
      </c>
      <c r="G114" s="75" t="n">
        <v>0.9864864864864865</v>
      </c>
      <c r="H114" s="74" t="n">
        <v>74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0.1486486486486487</v>
      </c>
      <c r="Y114" s="74" t="n">
        <v>12</v>
      </c>
      <c r="Z114" s="77" t="n">
        <v>0.1621621621621622</v>
      </c>
      <c r="AA114" s="74" t="n">
        <v>1</v>
      </c>
      <c r="AB114" s="75" t="n">
        <v>0.01351351351351351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2363</v>
      </c>
      <c r="F115" s="74" t="n">
        <v>2063</v>
      </c>
      <c r="G115" s="75" t="n">
        <v>0.8730427422767668</v>
      </c>
      <c r="H115" s="74" t="n">
        <v>1126</v>
      </c>
      <c r="I115" s="76" t="n">
        <v>0.4765129073212019</v>
      </c>
      <c r="J115" s="74" t="n">
        <v>1717</v>
      </c>
      <c r="K115" s="74" t="n">
        <v>1666</v>
      </c>
      <c r="L115" s="75" t="n">
        <v>0.97</v>
      </c>
      <c r="M115" s="74" t="n">
        <v>8451</v>
      </c>
      <c r="N115" s="74" t="n">
        <v>8421</v>
      </c>
      <c r="O115" s="74" t="n">
        <v>8310</v>
      </c>
      <c r="P115" s="75" t="n">
        <v>0.9833155839545616</v>
      </c>
      <c r="Q115" s="74" t="n">
        <v>28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2228</v>
      </c>
      <c r="X115" s="75" t="n">
        <v>0.942869234024545</v>
      </c>
      <c r="Y115" s="74" t="n">
        <v>545</v>
      </c>
      <c r="Z115" s="77" t="n">
        <v>0.2306390181972069</v>
      </c>
      <c r="AA115" s="74" t="n">
        <v>51</v>
      </c>
      <c r="AB115" s="75" t="n">
        <v>0.02158273381294964</v>
      </c>
      <c r="AC115" s="74" t="n">
        <v>169</v>
      </c>
      <c r="AD115" s="75" t="n">
        <v>0.07151925518408803</v>
      </c>
      <c r="AE115" s="74" t="n">
        <v>38</v>
      </c>
      <c r="AF115" s="75" t="n">
        <v>0.2248520710059172</v>
      </c>
      <c r="AG115" s="74" t="n">
        <v>143</v>
      </c>
      <c r="AH115" s="75" t="n">
        <v>0.8461538461538461</v>
      </c>
      <c r="AI115" s="78" t="n">
        <v>175</v>
      </c>
      <c r="AJ115" s="75" t="n">
        <v>0.07405840033855268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0.06432501057977148</v>
      </c>
      <c r="AP115" s="75" t="n">
        <v>0.8994082840236687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0.01777401608125264</v>
      </c>
      <c r="AY115" s="75" t="n">
        <v>0.01904358865848498</v>
      </c>
      <c r="AZ115" s="75" t="n">
        <v>0.02242911553110453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1843</v>
      </c>
      <c r="F116" s="74" t="n">
        <v>1592</v>
      </c>
      <c r="G116" s="75" t="n">
        <v>0.8638090070537168</v>
      </c>
      <c r="H116" s="74" t="n">
        <v>948</v>
      </c>
      <c r="I116" s="76" t="n">
        <v>0.5143787303309821</v>
      </c>
      <c r="J116" s="74" t="n">
        <v>2333</v>
      </c>
      <c r="K116" s="74" t="n">
        <v>2284</v>
      </c>
      <c r="L116" s="75" t="n">
        <v>0.979</v>
      </c>
      <c r="M116" s="74" t="n">
        <v>9215</v>
      </c>
      <c r="N116" s="74" t="n">
        <v>9248</v>
      </c>
      <c r="O116" s="74" t="n">
        <v>9064</v>
      </c>
      <c r="P116" s="75" t="n">
        <v>0.9836136733586544</v>
      </c>
      <c r="Q116" s="74" t="n">
        <v>44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2418</v>
      </c>
      <c r="X116" s="75" t="n">
        <v>1.311991318502442</v>
      </c>
      <c r="Y116" s="74" t="n">
        <v>1898</v>
      </c>
      <c r="Z116" s="77" t="n">
        <v>1.029842647856755</v>
      </c>
      <c r="AA116" s="74" t="n">
        <v>20</v>
      </c>
      <c r="AB116" s="75" t="n">
        <v>0.01085187194791101</v>
      </c>
      <c r="AC116" s="74" t="n">
        <v>176</v>
      </c>
      <c r="AD116" s="75" t="n">
        <v>0.09549647314161692</v>
      </c>
      <c r="AE116" s="74" t="n">
        <v>39</v>
      </c>
      <c r="AF116" s="75" t="n">
        <v>0.2215909090909091</v>
      </c>
      <c r="AG116" s="74" t="n">
        <v>164</v>
      </c>
      <c r="AH116" s="75" t="n">
        <v>0.9318181818181818</v>
      </c>
      <c r="AI116" s="78" t="n">
        <v>172</v>
      </c>
      <c r="AJ116" s="75" t="n">
        <v>0.09332609875203472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0.07107976125881714</v>
      </c>
      <c r="AP116" s="75" t="n">
        <v>0.7443181818181818</v>
      </c>
      <c r="AQ116" s="76" t="n">
        <v>0.9766081871345029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0.02278893109061313</v>
      </c>
      <c r="AY116" s="75" t="n">
        <v>0.02333152468800868</v>
      </c>
      <c r="AZ116" s="75" t="n">
        <v>0.02658708627238198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6958</v>
      </c>
      <c r="F117" s="74" t="n">
        <v>6179</v>
      </c>
      <c r="G117" s="75" t="n">
        <v>0.888042540960046</v>
      </c>
      <c r="H117" s="74" t="n">
        <v>2097</v>
      </c>
      <c r="I117" s="76" t="n">
        <v>0.3013797068123024</v>
      </c>
      <c r="J117" s="74" t="n">
        <v>5942</v>
      </c>
      <c r="K117" s="74" t="n">
        <v>5796</v>
      </c>
      <c r="L117" s="75" t="n">
        <v>0.975</v>
      </c>
      <c r="M117" s="74" t="n">
        <v>24049</v>
      </c>
      <c r="N117" s="74" t="n">
        <v>24043</v>
      </c>
      <c r="O117" s="74" t="n">
        <v>23663</v>
      </c>
      <c r="P117" s="75" t="n">
        <v>0.9839494365670091</v>
      </c>
      <c r="Q117" s="74" t="n">
        <v>53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1575</v>
      </c>
      <c r="X117" s="75" t="n">
        <v>0.2263581488933602</v>
      </c>
      <c r="Y117" s="74" t="n">
        <v>12013</v>
      </c>
      <c r="Z117" s="77" t="n">
        <v>1.726501868352975</v>
      </c>
      <c r="AA117" s="74" t="n">
        <v>13</v>
      </c>
      <c r="AB117" s="75" t="n">
        <v>0.001868352974992814</v>
      </c>
      <c r="AC117" s="74" t="n">
        <v>1178</v>
      </c>
      <c r="AD117" s="75" t="n">
        <v>0.1693015234262719</v>
      </c>
      <c r="AE117" s="74" t="n">
        <v>279</v>
      </c>
      <c r="AF117" s="75" t="n">
        <v>0.2368421052631579</v>
      </c>
      <c r="AG117" s="74" t="n">
        <v>1053</v>
      </c>
      <c r="AH117" s="75" t="n">
        <v>0.8938879456706282</v>
      </c>
      <c r="AI117" s="78" t="n">
        <v>1242</v>
      </c>
      <c r="AJ117" s="75" t="n">
        <v>0.1784995688416212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0.163265306122449</v>
      </c>
      <c r="AP117" s="75" t="n">
        <v>0.9643463497453311</v>
      </c>
      <c r="AQ117" s="76" t="n">
        <v>0.9726027397260274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0.01537798217878701</v>
      </c>
      <c r="AY117" s="75" t="n">
        <v>0.01595286001724634</v>
      </c>
      <c r="AZ117" s="75" t="n">
        <v>0.00862316757688991</v>
      </c>
      <c r="BA117" s="75" t="n">
        <v>0.0977112676056338</v>
      </c>
      <c r="BB117" s="78" t="n">
        <v>0</v>
      </c>
      <c r="BC117" s="78" t="n">
        <v>0</v>
      </c>
      <c r="BD117" s="76" t="n">
        <v>0.9885714285714285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3079</v>
      </c>
      <c r="F118" s="74" t="n">
        <v>2707</v>
      </c>
      <c r="G118" s="75" t="n">
        <v>0.8791815524520948</v>
      </c>
      <c r="H118" s="74" t="n">
        <v>1915</v>
      </c>
      <c r="I118" s="76" t="n">
        <v>0.621955180253329</v>
      </c>
      <c r="J118" s="74" t="n">
        <v>3458</v>
      </c>
      <c r="K118" s="74" t="n">
        <v>3385</v>
      </c>
      <c r="L118" s="75" t="n">
        <v>0.979</v>
      </c>
      <c r="M118" s="74" t="n">
        <v>15358</v>
      </c>
      <c r="N118" s="74" t="n">
        <v>15340</v>
      </c>
      <c r="O118" s="74" t="n">
        <v>15129</v>
      </c>
      <c r="P118" s="75" t="n">
        <v>0.9850892043234796</v>
      </c>
      <c r="Q118" s="74" t="n">
        <v>28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3328</v>
      </c>
      <c r="X118" s="75" t="n">
        <v>1.080870412471582</v>
      </c>
      <c r="Y118" s="74" t="n">
        <v>867</v>
      </c>
      <c r="Z118" s="77" t="n">
        <v>0.2815849301721338</v>
      </c>
      <c r="AA118" s="74" t="n">
        <v>101</v>
      </c>
      <c r="AB118" s="75" t="n">
        <v>0.03280285807080221</v>
      </c>
      <c r="AC118" s="74" t="n">
        <v>424</v>
      </c>
      <c r="AD118" s="75" t="n">
        <v>0.1377070477427736</v>
      </c>
      <c r="AE118" s="74" t="n">
        <v>65</v>
      </c>
      <c r="AF118" s="75" t="n">
        <v>0.1533018867924528</v>
      </c>
      <c r="AG118" s="74" t="n">
        <v>394</v>
      </c>
      <c r="AH118" s="75" t="n">
        <v>0.9292452830188679</v>
      </c>
      <c r="AI118" s="78" t="n">
        <v>430</v>
      </c>
      <c r="AJ118" s="75" t="n">
        <v>0.1396557323806431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0.1273140630074699</v>
      </c>
      <c r="AP118" s="75" t="n">
        <v>0.9245283018867925</v>
      </c>
      <c r="AQ118" s="76" t="n">
        <v>0.9527363184079602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0.01656381942189022</v>
      </c>
      <c r="AY118" s="75" t="n">
        <v>0.01623903864891198</v>
      </c>
      <c r="AZ118" s="75" t="n">
        <v>0.02923026956804157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59</v>
      </c>
      <c r="F119" s="74" t="n">
        <v>59</v>
      </c>
      <c r="G119" s="75" t="n">
        <v>1</v>
      </c>
      <c r="H119" s="74" t="n">
        <v>59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0.559322033898305</v>
      </c>
      <c r="Y119" s="74" t="n">
        <v>11</v>
      </c>
      <c r="Z119" s="77" t="n">
        <v>0.1864406779661017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3022</v>
      </c>
      <c r="F120" s="74" t="n">
        <v>2514</v>
      </c>
      <c r="G120" s="75" t="n">
        <v>0.8318994043679683</v>
      </c>
      <c r="H120" s="74" t="n">
        <v>1814</v>
      </c>
      <c r="I120" s="76" t="n">
        <v>0.600264725347452</v>
      </c>
      <c r="J120" s="74" t="n">
        <v>3909</v>
      </c>
      <c r="K120" s="74" t="n">
        <v>3767</v>
      </c>
      <c r="L120" s="75" t="n">
        <v>0.964</v>
      </c>
      <c r="M120" s="74" t="n">
        <v>11253</v>
      </c>
      <c r="N120" s="74" t="n">
        <v>11763</v>
      </c>
      <c r="O120" s="74" t="n">
        <v>11022</v>
      </c>
      <c r="P120" s="75" t="n">
        <v>0.9794721407624634</v>
      </c>
      <c r="Q120" s="74" t="n">
        <v>34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4960</v>
      </c>
      <c r="X120" s="75" t="n">
        <v>1.641297154202515</v>
      </c>
      <c r="Y120" s="74" t="n">
        <v>624</v>
      </c>
      <c r="Z120" s="77" t="n">
        <v>0.2064857710125745</v>
      </c>
      <c r="AA120" s="74" t="n">
        <v>37</v>
      </c>
      <c r="AB120" s="75" t="n">
        <v>0.01224354731965586</v>
      </c>
      <c r="AC120" s="74" t="n">
        <v>191</v>
      </c>
      <c r="AD120" s="75" t="n">
        <v>0.06320317670416943</v>
      </c>
      <c r="AE120" s="74" t="n">
        <v>44</v>
      </c>
      <c r="AF120" s="75" t="n">
        <v>0.2303664921465969</v>
      </c>
      <c r="AG120" s="74" t="n">
        <v>163</v>
      </c>
      <c r="AH120" s="75" t="n">
        <v>0.8534031413612565</v>
      </c>
      <c r="AI120" s="78" t="n">
        <v>196</v>
      </c>
      <c r="AJ120" s="75" t="n">
        <v>0.06485771012574454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0.0542686962276638</v>
      </c>
      <c r="AP120" s="75" t="n">
        <v>0.8586387434554974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0.01125082726671079</v>
      </c>
      <c r="AY120" s="75" t="n">
        <v>0.01025810721376572</v>
      </c>
      <c r="AZ120" s="75" t="n">
        <v>0.02448709463931172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1967</v>
      </c>
      <c r="F121" s="74" t="n">
        <v>1706</v>
      </c>
      <c r="G121" s="75" t="n">
        <v>0.8673106253177427</v>
      </c>
      <c r="H121" s="74" t="n">
        <v>704</v>
      </c>
      <c r="I121" s="76" t="n">
        <v>0.3579054397559736</v>
      </c>
      <c r="J121" s="74" t="n">
        <v>1588</v>
      </c>
      <c r="K121" s="74" t="n">
        <v>1439</v>
      </c>
      <c r="L121" s="75" t="n">
        <v>0.906</v>
      </c>
      <c r="M121" s="74" t="n">
        <v>8981</v>
      </c>
      <c r="N121" s="74" t="n">
        <v>9304</v>
      </c>
      <c r="O121" s="74" t="n">
        <v>8718</v>
      </c>
      <c r="P121" s="75" t="n">
        <v>0.9707159559069146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5167</v>
      </c>
      <c r="X121" s="75" t="n">
        <v>2.626842907981698</v>
      </c>
      <c r="Y121" s="74" t="n">
        <v>684</v>
      </c>
      <c r="Z121" s="77" t="n">
        <v>0.3477376715810879</v>
      </c>
      <c r="AA121" s="74" t="n">
        <v>24</v>
      </c>
      <c r="AB121" s="75" t="n">
        <v>0.01220132180986274</v>
      </c>
      <c r="AC121" s="74" t="n">
        <v>189</v>
      </c>
      <c r="AD121" s="75" t="n">
        <v>0.09608540925266904</v>
      </c>
      <c r="AE121" s="74" t="n">
        <v>35</v>
      </c>
      <c r="AF121" s="75" t="n">
        <v>0.1851851851851852</v>
      </c>
      <c r="AG121" s="74" t="n">
        <v>173</v>
      </c>
      <c r="AH121" s="75" t="n">
        <v>0.9153439153439153</v>
      </c>
      <c r="AI121" s="78" t="n">
        <v>177</v>
      </c>
      <c r="AJ121" s="75" t="n">
        <v>0.08998474834773768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0.07422470767666497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0.01881037112353838</v>
      </c>
      <c r="AY121" s="75" t="n">
        <v>0.01728520589730554</v>
      </c>
      <c r="AZ121" s="75" t="n">
        <v>0.02796136248093543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7014</v>
      </c>
      <c r="F122" s="74" t="n">
        <v>6206</v>
      </c>
      <c r="G122" s="75" t="n">
        <v>0.8848018249215854</v>
      </c>
      <c r="H122" s="74" t="n">
        <v>1666</v>
      </c>
      <c r="I122" s="76" t="n">
        <v>0.2375249500998004</v>
      </c>
      <c r="J122" s="74" t="n">
        <v>5166</v>
      </c>
      <c r="K122" s="74" t="n">
        <v>4971</v>
      </c>
      <c r="L122" s="75" t="n">
        <v>0.962</v>
      </c>
      <c r="M122" s="74" t="n">
        <v>24589</v>
      </c>
      <c r="N122" s="74" t="n">
        <v>26030</v>
      </c>
      <c r="O122" s="74" t="n">
        <v>24200</v>
      </c>
      <c r="P122" s="75" t="n">
        <v>0.9841799178494449</v>
      </c>
      <c r="Q122" s="74" t="n">
        <v>39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2056</v>
      </c>
      <c r="X122" s="75" t="n">
        <v>0.2931280296549758</v>
      </c>
      <c r="Y122" s="74" t="n">
        <v>1641</v>
      </c>
      <c r="Z122" s="77" t="n">
        <v>0.2339606501283148</v>
      </c>
      <c r="AA122" s="74" t="n">
        <v>5</v>
      </c>
      <c r="AB122" s="75" t="n">
        <v>0.00071285999429712</v>
      </c>
      <c r="AC122" s="74" t="n">
        <v>1175</v>
      </c>
      <c r="AD122" s="75" t="n">
        <v>0.1675220986598232</v>
      </c>
      <c r="AE122" s="74" t="n">
        <v>269</v>
      </c>
      <c r="AF122" s="75" t="n">
        <v>0.228936170212766</v>
      </c>
      <c r="AG122" s="74" t="n">
        <v>1029</v>
      </c>
      <c r="AH122" s="75" t="n">
        <v>0.8757446808510638</v>
      </c>
      <c r="AI122" s="78" t="n">
        <v>1240</v>
      </c>
      <c r="AJ122" s="75" t="n">
        <v>0.1767892785856858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0.1615340747077274</v>
      </c>
      <c r="AP122" s="75" t="n">
        <v>0.9642553191489361</v>
      </c>
      <c r="AQ122" s="76" t="n">
        <v>0.9710024855012428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0.01340176789278586</v>
      </c>
      <c r="AY122" s="75" t="n">
        <v>0.0136869118905047</v>
      </c>
      <c r="AZ122" s="75" t="n">
        <v>0.0112631879098945</v>
      </c>
      <c r="BA122" s="75" t="n">
        <v>0.08473080317740513</v>
      </c>
      <c r="BB122" s="78" t="n">
        <v>0</v>
      </c>
      <c r="BC122" s="78" t="n">
        <v>0</v>
      </c>
      <c r="BD122" s="76" t="n">
        <v>0.9897959183673469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3109</v>
      </c>
      <c r="F123" s="74" t="n">
        <v>2716</v>
      </c>
      <c r="G123" s="75" t="n">
        <v>0.8735927951109682</v>
      </c>
      <c r="H123" s="74" t="n">
        <v>2027</v>
      </c>
      <c r="I123" s="76" t="n">
        <v>0.6519781280154391</v>
      </c>
      <c r="J123" s="74" t="n">
        <v>2889</v>
      </c>
      <c r="K123" s="74" t="n">
        <v>2763</v>
      </c>
      <c r="L123" s="75" t="n">
        <v>0.956</v>
      </c>
      <c r="M123" s="74" t="n">
        <v>15003</v>
      </c>
      <c r="N123" s="74" t="n">
        <v>15686</v>
      </c>
      <c r="O123" s="74" t="n">
        <v>14767</v>
      </c>
      <c r="P123" s="75" t="n">
        <v>0.9842698127041258</v>
      </c>
      <c r="Q123" s="74" t="n">
        <v>22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6918</v>
      </c>
      <c r="X123" s="75" t="n">
        <v>2.225152782245095</v>
      </c>
      <c r="Y123" s="74" t="n">
        <v>934</v>
      </c>
      <c r="Z123" s="77" t="n">
        <v>0.3004181408813123</v>
      </c>
      <c r="AA123" s="74" t="n">
        <v>76</v>
      </c>
      <c r="AB123" s="75" t="n">
        <v>0.02444515921518173</v>
      </c>
      <c r="AC123" s="74" t="n">
        <v>465</v>
      </c>
      <c r="AD123" s="75" t="n">
        <v>0.1495657767770988</v>
      </c>
      <c r="AE123" s="74" t="n">
        <v>59</v>
      </c>
      <c r="AF123" s="75" t="n">
        <v>0.1268817204301075</v>
      </c>
      <c r="AG123" s="74" t="n">
        <v>415</v>
      </c>
      <c r="AH123" s="75" t="n">
        <v>0.8924731182795699</v>
      </c>
      <c r="AI123" s="78" t="n">
        <v>457</v>
      </c>
      <c r="AJ123" s="75" t="n">
        <v>0.1469926021228691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0.1370215503377292</v>
      </c>
      <c r="AP123" s="75" t="n">
        <v>0.9161290322580645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0.01801222257960759</v>
      </c>
      <c r="AY123" s="75" t="n">
        <v>0.01801222257960759</v>
      </c>
      <c r="AZ123" s="75" t="n">
        <v>0.02605339337407526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77</v>
      </c>
      <c r="F124" s="74" t="n">
        <v>77</v>
      </c>
      <c r="G124" s="75" t="n">
        <v>1</v>
      </c>
      <c r="H124" s="74" t="n">
        <v>77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0.2207792207792208</v>
      </c>
      <c r="Y124" s="74" t="n">
        <v>10</v>
      </c>
      <c r="Z124" s="77" t="n">
        <v>0.1298701298701299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2461</v>
      </c>
      <c r="F125" s="74" t="n">
        <v>2162</v>
      </c>
      <c r="G125" s="75" t="n">
        <v>0.8785046728971962</v>
      </c>
      <c r="H125" s="74" t="n">
        <v>1344</v>
      </c>
      <c r="I125" s="76" t="n">
        <v>0.5461194636326696</v>
      </c>
      <c r="J125" s="74" t="n">
        <v>1869</v>
      </c>
      <c r="K125" s="74" t="n">
        <v>1828</v>
      </c>
      <c r="L125" s="75" t="n">
        <v>0.978</v>
      </c>
      <c r="M125" s="74" t="n">
        <v>9132</v>
      </c>
      <c r="N125" s="74" t="n">
        <v>9547</v>
      </c>
      <c r="O125" s="74" t="n">
        <v>9017</v>
      </c>
      <c r="P125" s="75" t="n">
        <v>0.987406920718353</v>
      </c>
      <c r="Q125" s="74" t="n">
        <v>11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5349</v>
      </c>
      <c r="X125" s="75" t="n">
        <v>2.173506704591629</v>
      </c>
      <c r="Y125" s="74" t="n">
        <v>420</v>
      </c>
      <c r="Z125" s="77" t="n">
        <v>0.1706623323852093</v>
      </c>
      <c r="AA125" s="74" t="n">
        <v>42</v>
      </c>
      <c r="AB125" s="75" t="n">
        <v>0.01706623323852093</v>
      </c>
      <c r="AC125" s="74" t="n">
        <v>284</v>
      </c>
      <c r="AD125" s="75" t="n">
        <v>0.115400243803332</v>
      </c>
      <c r="AE125" s="74" t="n">
        <v>49</v>
      </c>
      <c r="AF125" s="75" t="n">
        <v>0.1725352112676056</v>
      </c>
      <c r="AG125" s="74" t="n">
        <v>259</v>
      </c>
      <c r="AH125" s="75" t="n">
        <v>0.9119718309859155</v>
      </c>
      <c r="AI125" s="78" t="n">
        <v>296</v>
      </c>
      <c r="AJ125" s="75" t="n">
        <v>0.1202763104429094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0.107273466070703</v>
      </c>
      <c r="AP125" s="75" t="n">
        <v>0.9295774647887324</v>
      </c>
      <c r="AQ125" s="76" t="n">
        <v>0.9835164835164835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0.02275497765136123</v>
      </c>
      <c r="AY125" s="75" t="n">
        <v>0.02316131653799269</v>
      </c>
      <c r="AZ125" s="75" t="n">
        <v>0.01991060544494108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2340</v>
      </c>
      <c r="F126" s="74" t="n">
        <v>2043</v>
      </c>
      <c r="G126" s="75" t="n">
        <v>0.8730769230769231</v>
      </c>
      <c r="H126" s="74" t="n">
        <v>947</v>
      </c>
      <c r="I126" s="76" t="n">
        <v>0.4047008547008547</v>
      </c>
      <c r="J126" s="74" t="n">
        <v>1650</v>
      </c>
      <c r="K126" s="74" t="n">
        <v>1623</v>
      </c>
      <c r="L126" s="75" t="n">
        <v>0.984</v>
      </c>
      <c r="M126" s="74" t="n">
        <v>8764</v>
      </c>
      <c r="N126" s="74" t="n">
        <v>9331</v>
      </c>
      <c r="O126" s="74" t="n">
        <v>8651</v>
      </c>
      <c r="P126" s="75" t="n">
        <v>0.9871063441350981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5715</v>
      </c>
      <c r="X126" s="75" t="n">
        <v>2.442307692307693</v>
      </c>
      <c r="Y126" s="74" t="n">
        <v>453</v>
      </c>
      <c r="Z126" s="77" t="n">
        <v>0.1935897435897436</v>
      </c>
      <c r="AA126" s="74" t="n">
        <v>26</v>
      </c>
      <c r="AB126" s="75" t="n">
        <v>0.01111111111111111</v>
      </c>
      <c r="AC126" s="74" t="n">
        <v>367</v>
      </c>
      <c r="AD126" s="75" t="n">
        <v>0.1568376068376068</v>
      </c>
      <c r="AE126" s="74" t="n">
        <v>55</v>
      </c>
      <c r="AF126" s="75" t="n">
        <v>0.1498637602179836</v>
      </c>
      <c r="AG126" s="74" t="n">
        <v>328</v>
      </c>
      <c r="AH126" s="75" t="n">
        <v>0.8937329700272479</v>
      </c>
      <c r="AI126" s="78" t="n">
        <v>364</v>
      </c>
      <c r="AJ126" s="75" t="n">
        <v>0.1555555555555556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0.1354700854700855</v>
      </c>
      <c r="AP126" s="75" t="n">
        <v>0.8637602179836512</v>
      </c>
      <c r="AQ126" s="76" t="n">
        <v>0.9151515151515152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0.02478632478632479</v>
      </c>
      <c r="AY126" s="75" t="n">
        <v>0.02478632478632479</v>
      </c>
      <c r="AZ126" s="75" t="n">
        <v>0.02179487179487179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11046</v>
      </c>
      <c r="F127" s="74" t="n">
        <v>9690</v>
      </c>
      <c r="G127" s="75" t="n">
        <v>0.8772406300923411</v>
      </c>
      <c r="H127" s="74" t="n">
        <v>2337</v>
      </c>
      <c r="I127" s="76" t="n">
        <v>0.2115697990222705</v>
      </c>
      <c r="J127" s="74" t="n">
        <v>5978</v>
      </c>
      <c r="K127" s="74" t="n">
        <v>5840</v>
      </c>
      <c r="L127" s="75" t="n">
        <v>0.977</v>
      </c>
      <c r="M127" s="74" t="n">
        <v>25469</v>
      </c>
      <c r="N127" s="74" t="n">
        <v>27267</v>
      </c>
      <c r="O127" s="74" t="n">
        <v>25109</v>
      </c>
      <c r="P127" s="75" t="n">
        <v>0.9858651694216498</v>
      </c>
      <c r="Q127" s="74" t="n">
        <v>32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1941</v>
      </c>
      <c r="X127" s="75" t="n">
        <v>0.1757197175448126</v>
      </c>
      <c r="Y127" s="74" t="n">
        <v>1623</v>
      </c>
      <c r="Z127" s="77" t="n">
        <v>0.1469310157523085</v>
      </c>
      <c r="AA127" s="74" t="n">
        <v>7</v>
      </c>
      <c r="AB127" s="75" t="n">
        <v>0.0006337135614702154</v>
      </c>
      <c r="AC127" s="74" t="n">
        <v>1818</v>
      </c>
      <c r="AD127" s="75" t="n">
        <v>0.1645844649646931</v>
      </c>
      <c r="AE127" s="74" t="n">
        <v>307</v>
      </c>
      <c r="AF127" s="75" t="n">
        <v>0.1688668866886689</v>
      </c>
      <c r="AG127" s="74" t="n">
        <v>1619</v>
      </c>
      <c r="AH127" s="75" t="n">
        <v>0.8905390539053906</v>
      </c>
      <c r="AI127" s="78" t="n">
        <v>1840</v>
      </c>
      <c r="AJ127" s="75" t="n">
        <v>0.1665761361578852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0.1520912547528517</v>
      </c>
      <c r="AP127" s="75" t="n">
        <v>0.9240924092409241</v>
      </c>
      <c r="AQ127" s="76" t="n">
        <v>0.9718076285240465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0.02136520007242441</v>
      </c>
      <c r="AY127" s="75" t="n">
        <v>0.02036936447582835</v>
      </c>
      <c r="AZ127" s="75" t="n">
        <v>0.005341300018106102</v>
      </c>
      <c r="BA127" s="75" t="n">
        <v>0.1339285714285714</v>
      </c>
      <c r="BB127" s="78" t="n">
        <v>0</v>
      </c>
      <c r="BC127" s="78" t="n">
        <v>0</v>
      </c>
      <c r="BD127" s="76" t="n">
        <v>0.984472049689441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3943</v>
      </c>
      <c r="F128" s="74" t="n">
        <v>3528</v>
      </c>
      <c r="G128" s="75" t="n">
        <v>0.8947501902104996</v>
      </c>
      <c r="H128" s="74" t="n">
        <v>2554</v>
      </c>
      <c r="I128" s="76" t="n">
        <v>0.6477301547045397</v>
      </c>
      <c r="J128" s="74" t="n">
        <v>4487</v>
      </c>
      <c r="K128" s="74" t="n">
        <v>4399</v>
      </c>
      <c r="L128" s="75" t="n">
        <v>0.98</v>
      </c>
      <c r="M128" s="74" t="n">
        <v>17361</v>
      </c>
      <c r="N128" s="74" t="n">
        <v>18155</v>
      </c>
      <c r="O128" s="74" t="n">
        <v>17152</v>
      </c>
      <c r="P128" s="75" t="n">
        <v>0.987961522953747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7414</v>
      </c>
      <c r="X128" s="75" t="n">
        <v>1.880294192239412</v>
      </c>
      <c r="Y128" s="74" t="n">
        <v>659</v>
      </c>
      <c r="Z128" s="77" t="n">
        <v>0.1671316256657367</v>
      </c>
      <c r="AA128" s="74" t="n">
        <v>77</v>
      </c>
      <c r="AB128" s="75" t="n">
        <v>0.01952827796094344</v>
      </c>
      <c r="AC128" s="74" t="n">
        <v>691</v>
      </c>
      <c r="AD128" s="75" t="n">
        <v>0.1752472736495055</v>
      </c>
      <c r="AE128" s="74" t="n">
        <v>80</v>
      </c>
      <c r="AF128" s="75" t="n">
        <v>0.1157742402315485</v>
      </c>
      <c r="AG128" s="74" t="n">
        <v>620</v>
      </c>
      <c r="AH128" s="75" t="n">
        <v>0.8972503617945007</v>
      </c>
      <c r="AI128" s="78" t="n">
        <v>664</v>
      </c>
      <c r="AJ128" s="75" t="n">
        <v>0.1683996956632006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0.1585087496829825</v>
      </c>
      <c r="AP128" s="75" t="n">
        <v>0.9044862518089725</v>
      </c>
      <c r="AQ128" s="76" t="n">
        <v>0.9772727272727273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0.02662946994674106</v>
      </c>
      <c r="AY128" s="75" t="n">
        <v>0.02586862794826274</v>
      </c>
      <c r="AZ128" s="75" t="n">
        <v>0.02206441795587116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114</v>
      </c>
      <c r="F129" s="74" t="n">
        <v>113</v>
      </c>
      <c r="G129" s="75" t="n">
        <v>0.9912280701754386</v>
      </c>
      <c r="H129" s="74" t="n">
        <v>114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0.2456140350877193</v>
      </c>
      <c r="Y129" s="74" t="n">
        <v>14</v>
      </c>
      <c r="Z129" s="77" t="n">
        <v>0.1228070175438596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2590</v>
      </c>
      <c r="F130" s="74" t="n">
        <v>2249</v>
      </c>
      <c r="G130" s="75" t="n">
        <v>0.8683397683397683</v>
      </c>
      <c r="H130" s="74" t="n">
        <v>1427</v>
      </c>
      <c r="I130" s="76" t="n">
        <v>0.550965250965251</v>
      </c>
      <c r="J130" s="74" t="n">
        <v>3357</v>
      </c>
      <c r="K130" s="74" t="n">
        <v>3277</v>
      </c>
      <c r="L130" s="75" t="n">
        <v>0.976</v>
      </c>
      <c r="M130" s="74" t="n">
        <v>10799</v>
      </c>
      <c r="N130" s="74" t="n">
        <v>10925</v>
      </c>
      <c r="O130" s="74" t="n">
        <v>10631</v>
      </c>
      <c r="P130" s="75" t="n">
        <v>0.9844430039818501</v>
      </c>
      <c r="Q130" s="74" t="n">
        <v>23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3917</v>
      </c>
      <c r="X130" s="75" t="n">
        <v>1.512355212355212</v>
      </c>
      <c r="Y130" s="74" t="n">
        <v>425</v>
      </c>
      <c r="Z130" s="77" t="n">
        <v>0.1640926640926641</v>
      </c>
      <c r="AA130" s="74" t="n">
        <v>36</v>
      </c>
      <c r="AB130" s="75" t="n">
        <v>0.0138996138996139</v>
      </c>
      <c r="AC130" s="74" t="n">
        <v>306</v>
      </c>
      <c r="AD130" s="75" t="n">
        <v>0.1181467181467181</v>
      </c>
      <c r="AE130" s="74" t="n">
        <v>50</v>
      </c>
      <c r="AF130" s="75" t="n">
        <v>0.1633986928104575</v>
      </c>
      <c r="AG130" s="74" t="n">
        <v>266</v>
      </c>
      <c r="AH130" s="75" t="n">
        <v>0.869281045751634</v>
      </c>
      <c r="AI130" s="78" t="n">
        <v>287</v>
      </c>
      <c r="AJ130" s="75" t="n">
        <v>0.1108108108108108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0.09768339768339768</v>
      </c>
      <c r="AP130" s="75" t="n">
        <v>0.826797385620915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0.02586872586872587</v>
      </c>
      <c r="AY130" s="75" t="n">
        <v>0.02625482625482626</v>
      </c>
      <c r="AZ130" s="75" t="n">
        <v>0.0193050193050193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2177</v>
      </c>
      <c r="F131" s="74" t="n">
        <v>1955</v>
      </c>
      <c r="G131" s="75" t="n">
        <v>0.8980248047772164</v>
      </c>
      <c r="H131" s="74" t="n">
        <v>728</v>
      </c>
      <c r="I131" s="76" t="n">
        <v>0.3344051446945338</v>
      </c>
      <c r="J131" s="74" t="n">
        <v>1729</v>
      </c>
      <c r="K131" s="74" t="n">
        <v>1697</v>
      </c>
      <c r="L131" s="75" t="n">
        <v>0.981</v>
      </c>
      <c r="M131" s="74" t="n">
        <v>9222</v>
      </c>
      <c r="N131" s="74" t="n">
        <v>9179</v>
      </c>
      <c r="O131" s="74" t="n">
        <v>9107</v>
      </c>
      <c r="P131" s="75" t="n">
        <v>0.9875298199956626</v>
      </c>
      <c r="Q131" s="74" t="n">
        <v>18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4014</v>
      </c>
      <c r="X131" s="75" t="n">
        <v>1.843821773082223</v>
      </c>
      <c r="Y131" s="74" t="n">
        <v>467</v>
      </c>
      <c r="Z131" s="77" t="n">
        <v>0.2145153881488287</v>
      </c>
      <c r="AA131" s="74" t="n">
        <v>28</v>
      </c>
      <c r="AB131" s="75" t="n">
        <v>0.01286173633440514</v>
      </c>
      <c r="AC131" s="74" t="n">
        <v>399</v>
      </c>
      <c r="AD131" s="75" t="n">
        <v>0.1832797427652733</v>
      </c>
      <c r="AE131" s="74" t="n">
        <v>54</v>
      </c>
      <c r="AF131" s="75" t="n">
        <v>0.1353383458646616</v>
      </c>
      <c r="AG131" s="74" t="n">
        <v>349</v>
      </c>
      <c r="AH131" s="75" t="n">
        <v>0.87468671679198</v>
      </c>
      <c r="AI131" s="78" t="n">
        <v>376</v>
      </c>
      <c r="AJ131" s="75" t="n">
        <v>0.172714745062012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0.1506660542030317</v>
      </c>
      <c r="AP131" s="75" t="n">
        <v>0.8220551378446115</v>
      </c>
      <c r="AQ131" s="76" t="n">
        <v>0.9549295774647887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0.03353238401469913</v>
      </c>
      <c r="AY131" s="75" t="n">
        <v>0.03261368856224162</v>
      </c>
      <c r="AZ131" s="75" t="n">
        <v>0.01240238860817639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9402</v>
      </c>
      <c r="F132" s="74" t="n">
        <v>8205</v>
      </c>
      <c r="G132" s="75" t="n">
        <v>0.8726866624122527</v>
      </c>
      <c r="H132" s="74" t="n">
        <v>2016</v>
      </c>
      <c r="I132" s="76" t="n">
        <v>0.2144224633056797</v>
      </c>
      <c r="J132" s="74" t="n">
        <v>7807</v>
      </c>
      <c r="K132" s="74" t="n">
        <v>7619</v>
      </c>
      <c r="L132" s="75" t="n">
        <v>0.976</v>
      </c>
      <c r="M132" s="74" t="n">
        <v>28189</v>
      </c>
      <c r="N132" s="74" t="n">
        <v>27978</v>
      </c>
      <c r="O132" s="74" t="n">
        <v>27785</v>
      </c>
      <c r="P132" s="75" t="n">
        <v>0.9856681684344957</v>
      </c>
      <c r="Q132" s="74" t="n">
        <v>43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2039</v>
      </c>
      <c r="X132" s="75" t="n">
        <v>0.2168687513295044</v>
      </c>
      <c r="Y132" s="74" t="n">
        <v>1537</v>
      </c>
      <c r="Z132" s="77" t="n">
        <v>0.1634758562008083</v>
      </c>
      <c r="AA132" s="74" t="n">
        <v>10</v>
      </c>
      <c r="AB132" s="75" t="n">
        <v>0.001063603488619443</v>
      </c>
      <c r="AC132" s="74" t="n">
        <v>1787</v>
      </c>
      <c r="AD132" s="75" t="n">
        <v>0.1900659434162944</v>
      </c>
      <c r="AE132" s="74" t="n">
        <v>299</v>
      </c>
      <c r="AF132" s="75" t="n">
        <v>0.1673195299384443</v>
      </c>
      <c r="AG132" s="74" t="n">
        <v>1594</v>
      </c>
      <c r="AH132" s="75" t="n">
        <v>0.8919977616116396</v>
      </c>
      <c r="AI132" s="78" t="n">
        <v>1791</v>
      </c>
      <c r="AJ132" s="75" t="n">
        <v>0.1904913848117422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0.1747500531801744</v>
      </c>
      <c r="AP132" s="75" t="n">
        <v>0.919418019026301</v>
      </c>
      <c r="AQ132" s="76" t="n">
        <v>0.9761640798226164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0.03222718570516912</v>
      </c>
      <c r="AY132" s="75" t="n">
        <v>0.03031269942565411</v>
      </c>
      <c r="AZ132" s="75" t="n">
        <v>0.004360774303339715</v>
      </c>
      <c r="BA132" s="75" t="n">
        <v>0.1734631771150335</v>
      </c>
      <c r="BB132" s="78" t="n">
        <v>0</v>
      </c>
      <c r="BC132" s="78" t="n">
        <v>0</v>
      </c>
      <c r="BD132" s="76" t="n">
        <v>0.9748201438848921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3179</v>
      </c>
      <c r="F133" s="74" t="n">
        <v>2866</v>
      </c>
      <c r="G133" s="75" t="n">
        <v>0.9015413652091853</v>
      </c>
      <c r="H133" s="74" t="n">
        <v>1788</v>
      </c>
      <c r="I133" s="76" t="n">
        <v>0.562441019188424</v>
      </c>
      <c r="J133" s="74" t="n">
        <v>3103</v>
      </c>
      <c r="K133" s="74" t="n">
        <v>3034</v>
      </c>
      <c r="L133" s="75" t="n">
        <v>0.978</v>
      </c>
      <c r="M133" s="74" t="n">
        <v>15909</v>
      </c>
      <c r="N133" s="74" t="n">
        <v>15885</v>
      </c>
      <c r="O133" s="74" t="n">
        <v>15709</v>
      </c>
      <c r="P133" s="75" t="n">
        <v>0.9874284995914262</v>
      </c>
      <c r="Q133" s="74" t="n">
        <v>32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5528</v>
      </c>
      <c r="X133" s="75" t="n">
        <v>1.738911607423718</v>
      </c>
      <c r="Y133" s="74" t="n">
        <v>630</v>
      </c>
      <c r="Z133" s="77" t="n">
        <v>0.1981755268952501</v>
      </c>
      <c r="AA133" s="74" t="n">
        <v>101</v>
      </c>
      <c r="AB133" s="75" t="n">
        <v>0.03177099716892105</v>
      </c>
      <c r="AC133" s="74" t="n">
        <v>683</v>
      </c>
      <c r="AD133" s="75" t="n">
        <v>0.2148474363007235</v>
      </c>
      <c r="AE133" s="74" t="n">
        <v>83</v>
      </c>
      <c r="AF133" s="75" t="n">
        <v>0.1215226939970717</v>
      </c>
      <c r="AG133" s="74" t="n">
        <v>598</v>
      </c>
      <c r="AH133" s="75" t="n">
        <v>0.8755490483162518</v>
      </c>
      <c r="AI133" s="78" t="n">
        <v>657</v>
      </c>
      <c r="AJ133" s="75" t="n">
        <v>0.2066687637621894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0.195973576596414</v>
      </c>
      <c r="AP133" s="75" t="n">
        <v>0.9121522693997072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0.03334381881094684</v>
      </c>
      <c r="AY133" s="75" t="n">
        <v>0.03302925448254168</v>
      </c>
      <c r="AZ133" s="75" t="n">
        <v>0.0160427807486631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36</v>
      </c>
      <c r="F134" s="74" t="n">
        <v>35</v>
      </c>
      <c r="G134" s="75" t="n">
        <v>0.9722222222222222</v>
      </c>
      <c r="H134" s="74" t="n">
        <v>36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0.6111111111111112</v>
      </c>
      <c r="Y134" s="74" t="n">
        <v>68</v>
      </c>
      <c r="Z134" s="77" t="n">
        <v>1.888888888888889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3114</v>
      </c>
      <c r="F135" s="74" t="n">
        <v>2723</v>
      </c>
      <c r="G135" s="75" t="n">
        <v>0.8744380218368658</v>
      </c>
      <c r="H135" s="74" t="n">
        <v>1045</v>
      </c>
      <c r="I135" s="76" t="n">
        <v>0.3355812459858702</v>
      </c>
      <c r="J135" s="74" t="n">
        <v>2275</v>
      </c>
      <c r="K135" s="74" t="n">
        <v>2208</v>
      </c>
      <c r="L135" s="75" t="n">
        <v>0.971</v>
      </c>
      <c r="M135" s="74" t="n">
        <v>10245</v>
      </c>
      <c r="N135" s="74" t="n">
        <v>9703</v>
      </c>
      <c r="O135" s="74" t="n">
        <v>10066</v>
      </c>
      <c r="P135" s="75" t="n">
        <v>0.9825280624694973</v>
      </c>
      <c r="Q135" s="74" t="n">
        <v>23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2734</v>
      </c>
      <c r="X135" s="75" t="n">
        <v>0.8779704560051381</v>
      </c>
      <c r="Y135" s="74" t="n">
        <v>747</v>
      </c>
      <c r="Z135" s="77" t="n">
        <v>0.2398843930635838</v>
      </c>
      <c r="AA135" s="74" t="n">
        <v>31</v>
      </c>
      <c r="AB135" s="75" t="n">
        <v>0.009955041746949261</v>
      </c>
      <c r="AC135" s="74" t="n">
        <v>179</v>
      </c>
      <c r="AD135" s="75" t="n">
        <v>0.05748233782915864</v>
      </c>
      <c r="AE135" s="74" t="n">
        <v>34</v>
      </c>
      <c r="AF135" s="75" t="n">
        <v>0.1899441340782123</v>
      </c>
      <c r="AG135" s="74" t="n">
        <v>157</v>
      </c>
      <c r="AH135" s="75" t="n">
        <v>0.8770949720670391</v>
      </c>
      <c r="AI135" s="78" t="n">
        <v>188</v>
      </c>
      <c r="AJ135" s="75" t="n">
        <v>0.06037251123956326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0.05459216441875402</v>
      </c>
      <c r="AP135" s="75" t="n">
        <v>0.9497206703910615</v>
      </c>
      <c r="AQ135" s="76" t="n">
        <v>0.9480968858131488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0.01252408477842004</v>
      </c>
      <c r="AY135" s="75" t="n">
        <v>0.01284521515735389</v>
      </c>
      <c r="AZ135" s="75" t="n">
        <v>0.02665382145150931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2005</v>
      </c>
      <c r="F136" s="74" t="n">
        <v>1772</v>
      </c>
      <c r="G136" s="75" t="n">
        <v>0.883790523690773</v>
      </c>
      <c r="H136" s="74" t="n">
        <v>659</v>
      </c>
      <c r="I136" s="76" t="n">
        <v>0.3286783042394015</v>
      </c>
      <c r="J136" s="74" t="n">
        <v>2167</v>
      </c>
      <c r="K136" s="74" t="n">
        <v>2124</v>
      </c>
      <c r="L136" s="75" t="n">
        <v>0.98</v>
      </c>
      <c r="M136" s="74" t="n">
        <v>9095</v>
      </c>
      <c r="N136" s="74" t="n">
        <v>8629</v>
      </c>
      <c r="O136" s="74" t="n">
        <v>8971</v>
      </c>
      <c r="P136" s="75" t="n">
        <v>0.9863661352391424</v>
      </c>
      <c r="Q136" s="74" t="n">
        <v>18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2967</v>
      </c>
      <c r="X136" s="75" t="n">
        <v>1.479800498753117</v>
      </c>
      <c r="Y136" s="74" t="n">
        <v>834</v>
      </c>
      <c r="Z136" s="77" t="n">
        <v>0.4159600997506234</v>
      </c>
      <c r="AA136" s="74" t="n">
        <v>21</v>
      </c>
      <c r="AB136" s="75" t="n">
        <v>0.01047381546134663</v>
      </c>
      <c r="AC136" s="74" t="n">
        <v>214</v>
      </c>
      <c r="AD136" s="75" t="n">
        <v>0.1067331670822943</v>
      </c>
      <c r="AE136" s="74" t="n">
        <v>43</v>
      </c>
      <c r="AF136" s="75" t="n">
        <v>0.2009345794392523</v>
      </c>
      <c r="AG136" s="74" t="n">
        <v>179</v>
      </c>
      <c r="AH136" s="75" t="n">
        <v>0.8364485981308412</v>
      </c>
      <c r="AI136" s="78" t="n">
        <v>220</v>
      </c>
      <c r="AJ136" s="75" t="n">
        <v>0.1097256857855362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0.08628428927680798</v>
      </c>
      <c r="AP136" s="75" t="n">
        <v>0.8084112149532711</v>
      </c>
      <c r="AQ136" s="76" t="n">
        <v>0.9689265536723164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0.01546134663341646</v>
      </c>
      <c r="AY136" s="75" t="n">
        <v>0.01745635910224439</v>
      </c>
      <c r="AZ136" s="75" t="n">
        <v>0.03640897755610972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6330</v>
      </c>
      <c r="F137" s="74" t="n">
        <v>5458</v>
      </c>
      <c r="G137" s="75" t="n">
        <v>0.8622432859399684</v>
      </c>
      <c r="H137" s="74" t="n">
        <v>1480</v>
      </c>
      <c r="I137" s="76" t="n">
        <v>0.2338072669826224</v>
      </c>
      <c r="J137" s="74" t="n">
        <v>9159</v>
      </c>
      <c r="K137" s="74" t="n">
        <v>8948</v>
      </c>
      <c r="L137" s="75" t="n">
        <v>0.977</v>
      </c>
      <c r="M137" s="74" t="n">
        <v>29328</v>
      </c>
      <c r="N137" s="74" t="n">
        <v>27115</v>
      </c>
      <c r="O137" s="74" t="n">
        <v>28868</v>
      </c>
      <c r="P137" s="75" t="n">
        <v>0.9843153300600109</v>
      </c>
      <c r="Q137" s="74" t="n">
        <v>58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2252</v>
      </c>
      <c r="X137" s="75" t="n">
        <v>0.3557661927330174</v>
      </c>
      <c r="Y137" s="74" t="n">
        <v>1384</v>
      </c>
      <c r="Z137" s="77" t="n">
        <v>0.2186413902053712</v>
      </c>
      <c r="AA137" s="74" t="n">
        <v>6</v>
      </c>
      <c r="AB137" s="75" t="n">
        <v>0.0009478672985781991</v>
      </c>
      <c r="AC137" s="74" t="n">
        <v>964</v>
      </c>
      <c r="AD137" s="75" t="n">
        <v>0.1522906793048973</v>
      </c>
      <c r="AE137" s="74" t="n">
        <v>222</v>
      </c>
      <c r="AF137" s="75" t="n">
        <v>0.2302904564315353</v>
      </c>
      <c r="AG137" s="74" t="n">
        <v>857</v>
      </c>
      <c r="AH137" s="75" t="n">
        <v>0.8890041493775933</v>
      </c>
      <c r="AI137" s="78" t="n">
        <v>997</v>
      </c>
      <c r="AJ137" s="75" t="n">
        <v>0.1575039494470774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0.1445497630331753</v>
      </c>
      <c r="AP137" s="75" t="n">
        <v>0.9491701244813278</v>
      </c>
      <c r="AQ137" s="76" t="n">
        <v>0.9735480161012076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0.02069510268562401</v>
      </c>
      <c r="AY137" s="75" t="n">
        <v>0.02195892575039494</v>
      </c>
      <c r="AZ137" s="75" t="n">
        <v>0.01674565560821485</v>
      </c>
      <c r="BA137" s="75" t="n">
        <v>0.1519125683060109</v>
      </c>
      <c r="BB137" s="78" t="n">
        <v>0</v>
      </c>
      <c r="BC137" s="78" t="n">
        <v>0</v>
      </c>
      <c r="BD137" s="76" t="n">
        <v>0.9627329192546584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3106</v>
      </c>
      <c r="F138" s="74" t="n">
        <v>2714</v>
      </c>
      <c r="G138" s="75" t="n">
        <v>0.8737926593689633</v>
      </c>
      <c r="H138" s="74" t="n">
        <v>1957</v>
      </c>
      <c r="I138" s="76" t="n">
        <v>0.6300708306503542</v>
      </c>
      <c r="J138" s="74" t="n">
        <v>4172</v>
      </c>
      <c r="K138" s="74" t="n">
        <v>4090</v>
      </c>
      <c r="L138" s="75" t="n">
        <v>0.98</v>
      </c>
      <c r="M138" s="74" t="n">
        <v>16975</v>
      </c>
      <c r="N138" s="74" t="n">
        <v>16303</v>
      </c>
      <c r="O138" s="74" t="n">
        <v>16701</v>
      </c>
      <c r="P138" s="75" t="n">
        <v>0.9838586156111929</v>
      </c>
      <c r="Q138" s="74" t="n">
        <v>24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3302</v>
      </c>
      <c r="X138" s="75" t="n">
        <v>1.063103670315518</v>
      </c>
      <c r="Y138" s="74" t="n">
        <v>1264</v>
      </c>
      <c r="Z138" s="77" t="n">
        <v>0.4069542820347714</v>
      </c>
      <c r="AA138" s="74" t="n">
        <v>61</v>
      </c>
      <c r="AB138" s="75" t="n">
        <v>0.01963940759819704</v>
      </c>
      <c r="AC138" s="74" t="n">
        <v>467</v>
      </c>
      <c r="AD138" s="75" t="n">
        <v>0.1503541532517708</v>
      </c>
      <c r="AE138" s="74" t="n">
        <v>73</v>
      </c>
      <c r="AF138" s="75" t="n">
        <v>0.1563169164882227</v>
      </c>
      <c r="AG138" s="74" t="n">
        <v>420</v>
      </c>
      <c r="AH138" s="75" t="n">
        <v>0.8993576017130621</v>
      </c>
      <c r="AI138" s="78" t="n">
        <v>505</v>
      </c>
      <c r="AJ138" s="75" t="n">
        <v>0.1625885383129427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0.1503541532517708</v>
      </c>
      <c r="AP138" s="75" t="n">
        <v>1</v>
      </c>
      <c r="AQ138" s="76" t="n">
        <v>0.955108359133127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0.01835157759175789</v>
      </c>
      <c r="AY138" s="75" t="n">
        <v>0.01867353509336768</v>
      </c>
      <c r="AZ138" s="75" t="n">
        <v>0.02962009014810045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37</v>
      </c>
      <c r="F139" s="74" t="n">
        <v>37</v>
      </c>
      <c r="G139" s="75" t="n">
        <v>1</v>
      </c>
      <c r="H139" s="74" t="n">
        <v>37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0.4324324324324325</v>
      </c>
      <c r="Y139" s="74" t="n">
        <v>12</v>
      </c>
      <c r="Z139" s="77" t="n">
        <v>0.3243243243243243</v>
      </c>
      <c r="AA139" s="74" t="n">
        <v>1</v>
      </c>
      <c r="AB139" s="75" t="n">
        <v>0.02702702702702703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3012</v>
      </c>
      <c r="F140" s="74" t="n">
        <v>2603</v>
      </c>
      <c r="G140" s="75" t="n">
        <v>0.8642098273572377</v>
      </c>
      <c r="H140" s="74" t="n">
        <v>1468</v>
      </c>
      <c r="I140" s="76" t="n">
        <v>0.4873837981407703</v>
      </c>
      <c r="J140" s="74" t="n">
        <v>3636</v>
      </c>
      <c r="K140" s="74" t="n">
        <v>3538</v>
      </c>
      <c r="L140" s="75" t="n">
        <v>0.973</v>
      </c>
      <c r="M140" s="74" t="n">
        <v>10659</v>
      </c>
      <c r="N140" s="74" t="n">
        <v>10850</v>
      </c>
      <c r="O140" s="74" t="n">
        <v>10425</v>
      </c>
      <c r="P140" s="75" t="n">
        <v>0.9780467210807768</v>
      </c>
      <c r="Q140" s="74" t="n">
        <v>25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2328</v>
      </c>
      <c r="X140" s="75" t="n">
        <v>0.7729083665338645</v>
      </c>
      <c r="Y140" s="74" t="n">
        <v>671</v>
      </c>
      <c r="Z140" s="77" t="n">
        <v>0.2227755644090305</v>
      </c>
      <c r="AA140" s="74" t="n">
        <v>41</v>
      </c>
      <c r="AB140" s="75" t="n">
        <v>0.01361221779548473</v>
      </c>
      <c r="AC140" s="74" t="n">
        <v>171</v>
      </c>
      <c r="AD140" s="75" t="n">
        <v>0.05677290836653386</v>
      </c>
      <c r="AE140" s="74" t="n">
        <v>31</v>
      </c>
      <c r="AF140" s="75" t="n">
        <v>0.1812865497076023</v>
      </c>
      <c r="AG140" s="74" t="n">
        <v>146</v>
      </c>
      <c r="AH140" s="75" t="n">
        <v>0.8538011695906432</v>
      </c>
      <c r="AI140" s="78" t="n">
        <v>177</v>
      </c>
      <c r="AJ140" s="75" t="n">
        <v>0.05876494023904383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0.049800796812749</v>
      </c>
      <c r="AP140" s="75" t="n">
        <v>0.8771929824561403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0.01427622841965471</v>
      </c>
      <c r="AY140" s="75" t="n">
        <v>0.01460823373173971</v>
      </c>
      <c r="AZ140" s="75" t="n">
        <v>0.02656042496679947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1690</v>
      </c>
      <c r="F141" s="74" t="n">
        <v>1501</v>
      </c>
      <c r="G141" s="75" t="n">
        <v>0.8881656804733727</v>
      </c>
      <c r="H141" s="74" t="n">
        <v>477</v>
      </c>
      <c r="I141" s="76" t="n">
        <v>0.2822485207100592</v>
      </c>
      <c r="J141" s="74" t="n">
        <v>1645</v>
      </c>
      <c r="K141" s="74" t="n">
        <v>1592</v>
      </c>
      <c r="L141" s="75" t="n">
        <v>0.968</v>
      </c>
      <c r="M141" s="74" t="n">
        <v>8304</v>
      </c>
      <c r="N141" s="74" t="n">
        <v>8143</v>
      </c>
      <c r="O141" s="74" t="n">
        <v>8120</v>
      </c>
      <c r="P141" s="75" t="n">
        <v>0.9778420038535646</v>
      </c>
      <c r="Q141" s="74" t="n">
        <v>21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2378</v>
      </c>
      <c r="X141" s="75" t="n">
        <v>1.407100591715976</v>
      </c>
      <c r="Y141" s="74" t="n">
        <v>607</v>
      </c>
      <c r="Z141" s="77" t="n">
        <v>0.3591715976331361</v>
      </c>
      <c r="AA141" s="74" t="n">
        <v>20</v>
      </c>
      <c r="AB141" s="75" t="n">
        <v>0.01183431952662722</v>
      </c>
      <c r="AC141" s="74" t="n">
        <v>175</v>
      </c>
      <c r="AD141" s="75" t="n">
        <v>0.1035502958579882</v>
      </c>
      <c r="AE141" s="74" t="n">
        <v>51</v>
      </c>
      <c r="AF141" s="75" t="n">
        <v>0.2914285714285714</v>
      </c>
      <c r="AG141" s="74" t="n">
        <v>156</v>
      </c>
      <c r="AH141" s="75" t="n">
        <v>0.8914285714285715</v>
      </c>
      <c r="AI141" s="78" t="n">
        <v>164</v>
      </c>
      <c r="AJ141" s="75" t="n">
        <v>0.0970414201183432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0.0863905325443787</v>
      </c>
      <c r="AP141" s="75" t="n">
        <v>0.8342857142857143</v>
      </c>
      <c r="AQ141" s="76" t="n">
        <v>0.9859154929577465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0.02781065088757396</v>
      </c>
      <c r="AY141" s="75" t="n">
        <v>0.02662721893491124</v>
      </c>
      <c r="AZ141" s="75" t="n">
        <v>0.04142011834319527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8690</v>
      </c>
      <c r="F142" s="74" t="n">
        <v>7209</v>
      </c>
      <c r="G142" s="75" t="n">
        <v>0.8295742232451093</v>
      </c>
      <c r="H142" s="74" t="n">
        <v>1827</v>
      </c>
      <c r="I142" s="76" t="n">
        <v>0.2102416570771001</v>
      </c>
      <c r="J142" s="74" t="n">
        <v>6418</v>
      </c>
      <c r="K142" s="74" t="n">
        <v>6286</v>
      </c>
      <c r="L142" s="75" t="n">
        <v>0.979</v>
      </c>
      <c r="M142" s="74" t="n">
        <v>24484</v>
      </c>
      <c r="N142" s="74" t="n">
        <v>25051</v>
      </c>
      <c r="O142" s="74" t="n">
        <v>24068</v>
      </c>
      <c r="P142" s="75" t="n">
        <v>0.9830093122038882</v>
      </c>
      <c r="Q142" s="74" t="n">
        <v>45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1937</v>
      </c>
      <c r="X142" s="75" t="n">
        <v>0.2228998849252014</v>
      </c>
      <c r="Y142" s="74" t="n">
        <v>2056</v>
      </c>
      <c r="Z142" s="77" t="n">
        <v>0.2365937859608746</v>
      </c>
      <c r="AA142" s="74" t="n">
        <v>4</v>
      </c>
      <c r="AB142" s="75" t="n">
        <v>0.0004602991944764096</v>
      </c>
      <c r="AC142" s="74" t="n">
        <v>963</v>
      </c>
      <c r="AD142" s="75" t="n">
        <v>0.1108170310701956</v>
      </c>
      <c r="AE142" s="74" t="n">
        <v>189</v>
      </c>
      <c r="AF142" s="75" t="n">
        <v>0.1962616822429906</v>
      </c>
      <c r="AG142" s="74" t="n">
        <v>813</v>
      </c>
      <c r="AH142" s="75" t="n">
        <v>0.8442367601246106</v>
      </c>
      <c r="AI142" s="78" t="n">
        <v>936</v>
      </c>
      <c r="AJ142" s="75" t="n">
        <v>0.1077100115074799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0.09735327963176064</v>
      </c>
      <c r="AP142" s="75" t="n">
        <v>0.8785046728971962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0.01634062140391254</v>
      </c>
      <c r="AY142" s="75" t="n">
        <v>0.01634062140391254</v>
      </c>
      <c r="AZ142" s="75" t="n">
        <v>0.01461449942462601</v>
      </c>
      <c r="BA142" s="75" t="n">
        <v>0.1678486997635934</v>
      </c>
      <c r="BB142" s="78" t="n">
        <v>0</v>
      </c>
      <c r="BC142" s="78" t="n">
        <v>1</v>
      </c>
      <c r="BD142" s="76" t="n">
        <v>0.9717514124293786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2434</v>
      </c>
      <c r="F143" s="74" t="n">
        <v>2191</v>
      </c>
      <c r="G143" s="75" t="n">
        <v>0.900164338537387</v>
      </c>
      <c r="H143" s="74" t="n">
        <v>1125</v>
      </c>
      <c r="I143" s="76" t="n">
        <v>0.462202136400986</v>
      </c>
      <c r="J143" s="74" t="n">
        <v>2536</v>
      </c>
      <c r="K143" s="74" t="n">
        <v>2467</v>
      </c>
      <c r="L143" s="75" t="n">
        <v>0.973</v>
      </c>
      <c r="M143" s="74" t="n">
        <v>14697</v>
      </c>
      <c r="N143" s="74" t="n">
        <v>14464</v>
      </c>
      <c r="O143" s="74" t="n">
        <v>14421</v>
      </c>
      <c r="P143" s="75" t="n">
        <v>0.9812206572769953</v>
      </c>
      <c r="Q143" s="74" t="n">
        <v>42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2518</v>
      </c>
      <c r="X143" s="75" t="n">
        <v>1.034511092851274</v>
      </c>
      <c r="Y143" s="74" t="n">
        <v>696</v>
      </c>
      <c r="Z143" s="77" t="n">
        <v>0.28594905505341</v>
      </c>
      <c r="AA143" s="74" t="n">
        <v>68</v>
      </c>
      <c r="AB143" s="75" t="n">
        <v>0.02793755135579293</v>
      </c>
      <c r="AC143" s="74" t="n">
        <v>457</v>
      </c>
      <c r="AD143" s="75" t="n">
        <v>0.1877567789646672</v>
      </c>
      <c r="AE143" s="74" t="n">
        <v>53</v>
      </c>
      <c r="AF143" s="75" t="n">
        <v>0.1159737417943107</v>
      </c>
      <c r="AG143" s="74" t="n">
        <v>386</v>
      </c>
      <c r="AH143" s="75" t="n">
        <v>0.8446389496717724</v>
      </c>
      <c r="AI143" s="78" t="n">
        <v>463</v>
      </c>
      <c r="AJ143" s="75" t="n">
        <v>0.1902218570254725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0.176253081347576</v>
      </c>
      <c r="AP143" s="75" t="n">
        <v>0.9387308533916849</v>
      </c>
      <c r="AQ143" s="76" t="n">
        <v>0.9481327800829875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0.02670501232539031</v>
      </c>
      <c r="AY143" s="75" t="n">
        <v>0.02875924404272802</v>
      </c>
      <c r="AZ143" s="75" t="n">
        <v>0.04108463434675431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41</v>
      </c>
      <c r="F144" s="74" t="n">
        <v>41</v>
      </c>
      <c r="G144" s="75" t="n">
        <v>1</v>
      </c>
      <c r="H144" s="74" t="n">
        <v>41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0.6097560975609756</v>
      </c>
      <c r="Y144" s="74" t="n">
        <v>23</v>
      </c>
      <c r="Z144" s="77" t="n">
        <v>0.5609756097560976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2293</v>
      </c>
      <c r="F145" s="74" t="n">
        <v>2034</v>
      </c>
      <c r="G145" s="75" t="n">
        <v>0.8870475359790667</v>
      </c>
      <c r="H145" s="74" t="n">
        <v>1015</v>
      </c>
      <c r="I145" s="76" t="n">
        <v>0.4426515481901439</v>
      </c>
      <c r="J145" s="74" t="n">
        <v>2207</v>
      </c>
      <c r="K145" s="74" t="n">
        <v>2138</v>
      </c>
      <c r="L145" s="75" t="n">
        <v>0.969</v>
      </c>
      <c r="M145" s="74" t="n">
        <v>9549</v>
      </c>
      <c r="N145" s="74" t="n">
        <v>9392</v>
      </c>
      <c r="O145" s="74" t="n">
        <v>9336</v>
      </c>
      <c r="P145" s="75" t="n">
        <v>0.9776939993716619</v>
      </c>
      <c r="Q145" s="74" t="n">
        <v>30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1729</v>
      </c>
      <c r="X145" s="75" t="n">
        <v>0.7540340165721762</v>
      </c>
      <c r="Y145" s="74" t="n">
        <v>741</v>
      </c>
      <c r="Z145" s="77" t="n">
        <v>0.3231574356737898</v>
      </c>
      <c r="AA145" s="74" t="n">
        <v>43</v>
      </c>
      <c r="AB145" s="75" t="n">
        <v>0.01875272568687309</v>
      </c>
      <c r="AC145" s="74" t="n">
        <v>205</v>
      </c>
      <c r="AD145" s="75" t="n">
        <v>0.08940252943741823</v>
      </c>
      <c r="AE145" s="74" t="n">
        <v>16</v>
      </c>
      <c r="AF145" s="75" t="n">
        <v>0.07804878048780488</v>
      </c>
      <c r="AG145" s="74" t="n">
        <v>180</v>
      </c>
      <c r="AH145" s="75" t="n">
        <v>0.8780487804878049</v>
      </c>
      <c r="AI145" s="78" t="n">
        <v>203</v>
      </c>
      <c r="AJ145" s="75" t="n">
        <v>0.08853030963802878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0.07501090274749236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0.02006105538595726</v>
      </c>
      <c r="AY145" s="75" t="n">
        <v>0.02006105538595726</v>
      </c>
      <c r="AZ145" s="75" t="n">
        <v>0.03532490187527257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1803</v>
      </c>
      <c r="F146" s="74" t="n">
        <v>1605</v>
      </c>
      <c r="G146" s="75" t="n">
        <v>0.8901830282861897</v>
      </c>
      <c r="H146" s="74" t="n">
        <v>599</v>
      </c>
      <c r="I146" s="76" t="n">
        <v>0.3322240709927898</v>
      </c>
      <c r="J146" s="74" t="n">
        <v>1654</v>
      </c>
      <c r="K146" s="74" t="n">
        <v>1598</v>
      </c>
      <c r="L146" s="75" t="n">
        <v>0.966</v>
      </c>
      <c r="M146" s="74" t="n">
        <v>8014</v>
      </c>
      <c r="N146" s="74" t="n">
        <v>8225</v>
      </c>
      <c r="O146" s="74" t="n">
        <v>7845</v>
      </c>
      <c r="P146" s="75" t="n">
        <v>0.9789119041677065</v>
      </c>
      <c r="Q146" s="74" t="n">
        <v>37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1792</v>
      </c>
      <c r="X146" s="75" t="n">
        <v>0.9938990571270105</v>
      </c>
      <c r="Y146" s="74" t="n">
        <v>798</v>
      </c>
      <c r="Z146" s="77" t="n">
        <v>0.4425956738768719</v>
      </c>
      <c r="AA146" s="74" t="n">
        <v>15</v>
      </c>
      <c r="AB146" s="75" t="n">
        <v>0.008319467554076539</v>
      </c>
      <c r="AC146" s="74" t="n">
        <v>205</v>
      </c>
      <c r="AD146" s="75" t="n">
        <v>0.1136993899057127</v>
      </c>
      <c r="AE146" s="74" t="n">
        <v>46</v>
      </c>
      <c r="AF146" s="75" t="n">
        <v>0.224390243902439</v>
      </c>
      <c r="AG146" s="74" t="n">
        <v>177</v>
      </c>
      <c r="AH146" s="75" t="n">
        <v>0.8634146341463415</v>
      </c>
      <c r="AI146" s="78" t="n">
        <v>213</v>
      </c>
      <c r="AJ146" s="75" t="n">
        <v>0.1181364392678869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0.09761508596783139</v>
      </c>
      <c r="AP146" s="75" t="n">
        <v>0.8585365853658536</v>
      </c>
      <c r="AQ146" s="76" t="n">
        <v>0.987012987012987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0.021630615640599</v>
      </c>
      <c r="AY146" s="75" t="n">
        <v>0.02107598447032723</v>
      </c>
      <c r="AZ146" s="75" t="n">
        <v>0.04048807542983916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10197</v>
      </c>
      <c r="F147" s="74" t="n">
        <v>8381</v>
      </c>
      <c r="G147" s="75" t="n">
        <v>0.8219084044326763</v>
      </c>
      <c r="H147" s="74" t="n">
        <v>2171</v>
      </c>
      <c r="I147" s="76" t="n">
        <v>0.212905756595077</v>
      </c>
      <c r="J147" s="74" t="n">
        <v>9532</v>
      </c>
      <c r="K147" s="74" t="n">
        <v>9224</v>
      </c>
      <c r="L147" s="75" t="n">
        <v>0.968</v>
      </c>
      <c r="M147" s="74" t="n">
        <v>28158</v>
      </c>
      <c r="N147" s="74" t="n">
        <v>29093</v>
      </c>
      <c r="O147" s="74" t="n">
        <v>27521</v>
      </c>
      <c r="P147" s="75" t="n">
        <v>0.9773776546629732</v>
      </c>
      <c r="Q147" s="74" t="n">
        <v>192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1979</v>
      </c>
      <c r="X147" s="75" t="n">
        <v>0.1940766892223203</v>
      </c>
      <c r="Y147" s="74" t="n">
        <v>4876</v>
      </c>
      <c r="Z147" s="77" t="n">
        <v>0.4781798568206335</v>
      </c>
      <c r="AA147" s="74" t="n">
        <v>5</v>
      </c>
      <c r="AB147" s="75" t="n">
        <v>0.0004903402961655388</v>
      </c>
      <c r="AC147" s="74" t="n">
        <v>994</v>
      </c>
      <c r="AD147" s="75" t="n">
        <v>0.09747965087770913</v>
      </c>
      <c r="AE147" s="74" t="n">
        <v>205</v>
      </c>
      <c r="AF147" s="75" t="n">
        <v>0.2062374245472837</v>
      </c>
      <c r="AG147" s="74" t="n">
        <v>886</v>
      </c>
      <c r="AH147" s="75" t="n">
        <v>0.8913480885311871</v>
      </c>
      <c r="AI147" s="78" t="n">
        <v>985</v>
      </c>
      <c r="AJ147" s="75" t="n">
        <v>0.09659703834461116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0.08914386584289496</v>
      </c>
      <c r="AP147" s="75" t="n">
        <v>0.9144869215291751</v>
      </c>
      <c r="AQ147" s="76" t="n">
        <v>0.9481641468682506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0.01559282141806414</v>
      </c>
      <c r="AY147" s="75" t="n">
        <v>0.01569088947729724</v>
      </c>
      <c r="AZ147" s="75" t="n">
        <v>0.01323918799646955</v>
      </c>
      <c r="BA147" s="75" t="n">
        <v>0.176017601760176</v>
      </c>
      <c r="BB147" s="78" t="n">
        <v>0</v>
      </c>
      <c r="BC147" s="78" t="n">
        <v>1</v>
      </c>
      <c r="BD147" s="76" t="n">
        <v>0.974025974025974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2416</v>
      </c>
      <c r="F148" s="74" t="n">
        <v>2200</v>
      </c>
      <c r="G148" s="75" t="n">
        <v>0.9105960264900662</v>
      </c>
      <c r="H148" s="74" t="n">
        <v>1128</v>
      </c>
      <c r="I148" s="76" t="n">
        <v>0.466887417218543</v>
      </c>
      <c r="J148" s="74" t="n">
        <v>2966</v>
      </c>
      <c r="K148" s="74" t="n">
        <v>2885</v>
      </c>
      <c r="L148" s="75" t="n">
        <v>0.973</v>
      </c>
      <c r="M148" s="74" t="n">
        <v>14576</v>
      </c>
      <c r="N148" s="74" t="n">
        <v>14394</v>
      </c>
      <c r="O148" s="74" t="n">
        <v>14297</v>
      </c>
      <c r="P148" s="75" t="n">
        <v>0.9808589462129528</v>
      </c>
      <c r="Q148" s="74" t="n">
        <v>54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2197</v>
      </c>
      <c r="X148" s="75" t="n">
        <v>0.9093543046357616</v>
      </c>
      <c r="Y148" s="74" t="n">
        <v>762</v>
      </c>
      <c r="Z148" s="77" t="n">
        <v>0.3153973509933775</v>
      </c>
      <c r="AA148" s="74" t="n">
        <v>86</v>
      </c>
      <c r="AB148" s="75" t="n">
        <v>0.03559602649006623</v>
      </c>
      <c r="AC148" s="74" t="n">
        <v>447</v>
      </c>
      <c r="AD148" s="75" t="n">
        <v>0.1850165562913907</v>
      </c>
      <c r="AE148" s="74" t="n">
        <v>90</v>
      </c>
      <c r="AF148" s="75" t="n">
        <v>0.2013422818791946</v>
      </c>
      <c r="AG148" s="74" t="n">
        <v>395</v>
      </c>
      <c r="AH148" s="75" t="n">
        <v>0.883668903803132</v>
      </c>
      <c r="AI148" s="78" t="n">
        <v>466</v>
      </c>
      <c r="AJ148" s="75" t="n">
        <v>0.1928807947019868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0.1812913907284768</v>
      </c>
      <c r="AP148" s="75" t="n">
        <v>0.9798657718120806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0.02566225165562914</v>
      </c>
      <c r="AY148" s="75" t="n">
        <v>0.0244205298013245</v>
      </c>
      <c r="AZ148" s="75" t="n">
        <v>0.05794701986754967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58</v>
      </c>
      <c r="F149" s="74" t="n">
        <v>58</v>
      </c>
      <c r="G149" s="75" t="n">
        <v>1</v>
      </c>
      <c r="H149" s="74" t="n">
        <v>58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0.1724137931034483</v>
      </c>
      <c r="Y149" s="74" t="n">
        <v>19</v>
      </c>
      <c r="Z149" s="77" t="n">
        <v>0.3275862068965517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2341</v>
      </c>
      <c r="F150" s="74" t="n">
        <v>2069</v>
      </c>
      <c r="G150" s="75" t="n">
        <v>0.8838103374626228</v>
      </c>
      <c r="H150" s="74" t="n">
        <v>1214</v>
      </c>
      <c r="I150" s="76" t="n">
        <v>0.5185818026484409</v>
      </c>
      <c r="J150" s="74" t="n">
        <v>2787</v>
      </c>
      <c r="K150" s="74" t="n">
        <v>2714</v>
      </c>
      <c r="L150" s="75" t="n">
        <v>0.974</v>
      </c>
      <c r="M150" s="74" t="n">
        <v>10277</v>
      </c>
      <c r="N150" s="74" t="n">
        <v>10646</v>
      </c>
      <c r="O150" s="74" t="n">
        <v>10086</v>
      </c>
      <c r="P150" s="75" t="n">
        <v>0.981414809769388</v>
      </c>
      <c r="Q150" s="74" t="n">
        <v>24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1396</v>
      </c>
      <c r="X150" s="75" t="n">
        <v>0.5963263562580094</v>
      </c>
      <c r="Y150" s="74" t="n">
        <v>516</v>
      </c>
      <c r="Z150" s="77" t="n">
        <v>0.2204186245194361</v>
      </c>
      <c r="AA150" s="74" t="n">
        <v>43</v>
      </c>
      <c r="AB150" s="75" t="n">
        <v>0.01836821870995301</v>
      </c>
      <c r="AC150" s="74" t="n">
        <v>174</v>
      </c>
      <c r="AD150" s="75" t="n">
        <v>0.07432721059376335</v>
      </c>
      <c r="AE150" s="74" t="n">
        <v>42</v>
      </c>
      <c r="AF150" s="75" t="n">
        <v>0.2413793103448276</v>
      </c>
      <c r="AG150" s="74" t="n">
        <v>144</v>
      </c>
      <c r="AH150" s="75" t="n">
        <v>0.8275862068965517</v>
      </c>
      <c r="AI150" s="78" t="n">
        <v>191</v>
      </c>
      <c r="AJ150" s="75" t="n">
        <v>0.08158906450234943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0.06749252456215292</v>
      </c>
      <c r="AP150" s="75" t="n">
        <v>0.9080459770114943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0.02178556172575822</v>
      </c>
      <c r="AY150" s="75" t="n">
        <v>0.01964972234087996</v>
      </c>
      <c r="AZ150" s="75" t="n">
        <v>0.04058094831268689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1715</v>
      </c>
      <c r="F151" s="74" t="n">
        <v>1548</v>
      </c>
      <c r="G151" s="75" t="n">
        <v>0.9026239067055394</v>
      </c>
      <c r="H151" s="74" t="n">
        <v>563</v>
      </c>
      <c r="I151" s="76" t="n">
        <v>0.3282798833819242</v>
      </c>
      <c r="J151" s="74" t="n">
        <v>1405</v>
      </c>
      <c r="K151" s="74" t="n">
        <v>1353</v>
      </c>
      <c r="L151" s="75" t="n">
        <v>0.963</v>
      </c>
      <c r="M151" s="74" t="n">
        <v>8095</v>
      </c>
      <c r="N151" s="74" t="n">
        <v>8323</v>
      </c>
      <c r="O151" s="74" t="n">
        <v>7914</v>
      </c>
      <c r="P151" s="75" t="n">
        <v>0.9776405188387893</v>
      </c>
      <c r="Q151" s="74" t="n">
        <v>32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1492</v>
      </c>
      <c r="X151" s="75" t="n">
        <v>0.8699708454810495</v>
      </c>
      <c r="Y151" s="74" t="n">
        <v>499</v>
      </c>
      <c r="Z151" s="77" t="n">
        <v>0.2909620991253644</v>
      </c>
      <c r="AA151" s="74" t="n">
        <v>30</v>
      </c>
      <c r="AB151" s="75" t="n">
        <v>0.01749271137026239</v>
      </c>
      <c r="AC151" s="74" t="n">
        <v>206</v>
      </c>
      <c r="AD151" s="75" t="n">
        <v>0.1201166180758017</v>
      </c>
      <c r="AE151" s="74" t="n">
        <v>48</v>
      </c>
      <c r="AF151" s="75" t="n">
        <v>0.2330097087378641</v>
      </c>
      <c r="AG151" s="74" t="n">
        <v>179</v>
      </c>
      <c r="AH151" s="75" t="n">
        <v>0.8689320388349514</v>
      </c>
      <c r="AI151" s="78" t="n">
        <v>221</v>
      </c>
      <c r="AJ151" s="75" t="n">
        <v>0.1288629737609329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0.1043731778425656</v>
      </c>
      <c r="AP151" s="75" t="n">
        <v>0.8689320388349514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0.02682215743440233</v>
      </c>
      <c r="AY151" s="75" t="n">
        <v>0.02448979591836735</v>
      </c>
      <c r="AZ151" s="75" t="n">
        <v>0.04839650145772595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10494</v>
      </c>
      <c r="F152" s="74" t="n">
        <v>9081</v>
      </c>
      <c r="G152" s="75" t="n">
        <v>0.8653516295025729</v>
      </c>
      <c r="H152" s="74" t="n">
        <v>1864</v>
      </c>
      <c r="I152" s="76" t="n">
        <v>0.1776253097007814</v>
      </c>
      <c r="J152" s="74" t="n">
        <v>8905</v>
      </c>
      <c r="K152" s="74" t="n">
        <v>8587</v>
      </c>
      <c r="L152" s="75" t="n">
        <v>0.964</v>
      </c>
      <c r="M152" s="74" t="n">
        <v>29175</v>
      </c>
      <c r="N152" s="74" t="n">
        <v>30502</v>
      </c>
      <c r="O152" s="74" t="n">
        <v>28507</v>
      </c>
      <c r="P152" s="75" t="n">
        <v>0.9771036846615253</v>
      </c>
      <c r="Q152" s="74" t="n">
        <v>186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2520</v>
      </c>
      <c r="X152" s="75" t="n">
        <v>0.2401372212692967</v>
      </c>
      <c r="Y152" s="74" t="n">
        <v>2144</v>
      </c>
      <c r="Z152" s="77" t="n">
        <v>0.2043072231751477</v>
      </c>
      <c r="AA152" s="74" t="n">
        <v>7</v>
      </c>
      <c r="AB152" s="75" t="n">
        <v>0.0006670478368591576</v>
      </c>
      <c r="AC152" s="74" t="n">
        <v>987</v>
      </c>
      <c r="AD152" s="75" t="n">
        <v>0.09405374499714123</v>
      </c>
      <c r="AE152" s="74" t="n">
        <v>212</v>
      </c>
      <c r="AF152" s="75" t="n">
        <v>0.2147922998986829</v>
      </c>
      <c r="AG152" s="74" t="n">
        <v>836</v>
      </c>
      <c r="AH152" s="75" t="n">
        <v>0.8470111448834853</v>
      </c>
      <c r="AI152" s="78" t="n">
        <v>978</v>
      </c>
      <c r="AJ152" s="75" t="n">
        <v>0.09319611206403659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0.08490566037735849</v>
      </c>
      <c r="AP152" s="75" t="n">
        <v>0.9027355623100304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0.03516295025728988</v>
      </c>
      <c r="AY152" s="75" t="n">
        <v>0.02344196683819325</v>
      </c>
      <c r="AZ152" s="75" t="n">
        <v>0.01457975986277873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2447</v>
      </c>
      <c r="F153" s="74" t="n">
        <v>2241</v>
      </c>
      <c r="G153" s="75" t="n">
        <v>0.9158152840212506</v>
      </c>
      <c r="H153" s="74" t="n">
        <v>1133</v>
      </c>
      <c r="I153" s="76" t="n">
        <v>0.4630159378831222</v>
      </c>
      <c r="J153" s="74" t="n">
        <v>2597</v>
      </c>
      <c r="K153" s="74" t="n">
        <v>2523</v>
      </c>
      <c r="L153" s="75" t="n">
        <v>0.972</v>
      </c>
      <c r="M153" s="74" t="n">
        <v>15469</v>
      </c>
      <c r="N153" s="74" t="n">
        <v>15696</v>
      </c>
      <c r="O153" s="74" t="n">
        <v>15229</v>
      </c>
      <c r="P153" s="75" t="n">
        <v>0.9844850992307195</v>
      </c>
      <c r="Q153" s="74" t="n">
        <v>64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2228</v>
      </c>
      <c r="X153" s="75" t="n">
        <v>0.9105026563138537</v>
      </c>
      <c r="Y153" s="74" t="n">
        <v>652</v>
      </c>
      <c r="Z153" s="77" t="n">
        <v>0.2664487127094401</v>
      </c>
      <c r="AA153" s="74" t="n">
        <v>73</v>
      </c>
      <c r="AB153" s="75" t="n">
        <v>0.0298324478953821</v>
      </c>
      <c r="AC153" s="74" t="n">
        <v>478</v>
      </c>
      <c r="AD153" s="75" t="n">
        <v>0.1953412341642828</v>
      </c>
      <c r="AE153" s="74" t="n">
        <v>101</v>
      </c>
      <c r="AF153" s="75" t="n">
        <v>0.2112970711297071</v>
      </c>
      <c r="AG153" s="74" t="n">
        <v>402</v>
      </c>
      <c r="AH153" s="75" t="n">
        <v>0.8410041841004184</v>
      </c>
      <c r="AI153" s="78" t="n">
        <v>503</v>
      </c>
      <c r="AJ153" s="75" t="n">
        <v>0.2055578259092767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0.1863506334286882</v>
      </c>
      <c r="AP153" s="75" t="n">
        <v>0.9539748953974896</v>
      </c>
      <c r="AQ153" s="76" t="n">
        <v>0.9372093023255814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0.05190028606456886</v>
      </c>
      <c r="AY153" s="75" t="n">
        <v>0.04822231303637107</v>
      </c>
      <c r="AZ153" s="75" t="n">
        <v>0.07355946056395586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171</v>
      </c>
      <c r="F154" s="74" t="n">
        <v>170</v>
      </c>
      <c r="G154" s="75" t="n">
        <v>0.9941520467836257</v>
      </c>
      <c r="H154" s="74" t="n">
        <v>171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8</v>
      </c>
      <c r="N154" s="74" t="n">
        <v>3</v>
      </c>
      <c r="O154" s="74" t="n">
        <v>4</v>
      </c>
      <c r="P154" s="75" t="n">
        <v>0.5</v>
      </c>
      <c r="Q154" s="74" t="n">
        <v>4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0.1169590643274854</v>
      </c>
      <c r="Y154" s="74" t="n">
        <v>24</v>
      </c>
      <c r="Z154" s="77" t="n">
        <v>0.1403508771929824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2598</v>
      </c>
      <c r="F155" s="74" t="n">
        <v>2190</v>
      </c>
      <c r="G155" s="75" t="n">
        <v>0.8429561200923787</v>
      </c>
      <c r="H155" s="74" t="n">
        <v>561</v>
      </c>
      <c r="I155" s="76" t="n">
        <v>0.2159353348729792</v>
      </c>
      <c r="J155" s="74" t="n">
        <v>1492</v>
      </c>
      <c r="K155" s="74" t="n">
        <v>1393</v>
      </c>
      <c r="L155" s="75" t="n">
        <v>0.9340000000000001</v>
      </c>
      <c r="M155" s="74" t="n">
        <v>9823</v>
      </c>
      <c r="N155" s="74" t="n">
        <v>10244</v>
      </c>
      <c r="O155" s="74" t="n">
        <v>9567</v>
      </c>
      <c r="P155" s="75" t="n">
        <v>0.9739387152601039</v>
      </c>
      <c r="Q155" s="74" t="n">
        <v>55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1108</v>
      </c>
      <c r="X155" s="75" t="n">
        <v>0.426481909160893</v>
      </c>
      <c r="Y155" s="74" t="n">
        <v>711</v>
      </c>
      <c r="Z155" s="77" t="n">
        <v>0.2736720554272518</v>
      </c>
      <c r="AA155" s="74" t="n">
        <v>42</v>
      </c>
      <c r="AB155" s="75" t="n">
        <v>0.01616628175519631</v>
      </c>
      <c r="AC155" s="74" t="n">
        <v>265</v>
      </c>
      <c r="AD155" s="75" t="n">
        <v>0.1020015396458814</v>
      </c>
      <c r="AE155" s="74" t="n">
        <v>40</v>
      </c>
      <c r="AF155" s="75" t="n">
        <v>0.1509433962264151</v>
      </c>
      <c r="AG155" s="74" t="n">
        <v>242</v>
      </c>
      <c r="AH155" s="75" t="n">
        <v>0.9132075471698113</v>
      </c>
      <c r="AI155" s="78" t="n">
        <v>247</v>
      </c>
      <c r="AJ155" s="75" t="n">
        <v>0.09507313317936875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0.07813702848344881</v>
      </c>
      <c r="AP155" s="75" t="n">
        <v>0.7660377358490567</v>
      </c>
      <c r="AQ155" s="76" t="n">
        <v>0.9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0.04965357967667437</v>
      </c>
      <c r="AY155" s="75" t="n">
        <v>0.04734411085450346</v>
      </c>
      <c r="AZ155" s="75" t="n">
        <v>0.01539645881447267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4302</v>
      </c>
      <c r="F156" s="74" t="n">
        <v>3342</v>
      </c>
      <c r="G156" s="75" t="n">
        <v>0.7768479776847977</v>
      </c>
      <c r="H156" s="74" t="n">
        <v>616</v>
      </c>
      <c r="I156" s="76" t="n">
        <v>0.1431892143189214</v>
      </c>
      <c r="J156" s="74" t="n">
        <v>1729</v>
      </c>
      <c r="K156" s="74" t="n">
        <v>1652</v>
      </c>
      <c r="L156" s="75" t="n">
        <v>0.955</v>
      </c>
      <c r="M156" s="74" t="n">
        <v>8707</v>
      </c>
      <c r="N156" s="74" t="n">
        <v>10886</v>
      </c>
      <c r="O156" s="74" t="n">
        <v>8488</v>
      </c>
      <c r="P156" s="75" t="n">
        <v>0.9748478235902148</v>
      </c>
      <c r="Q156" s="74" t="n">
        <v>77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1357</v>
      </c>
      <c r="X156" s="75" t="n">
        <v>0.3154346815434682</v>
      </c>
      <c r="Y156" s="74" t="n">
        <v>682</v>
      </c>
      <c r="Z156" s="77" t="n">
        <v>0.1585309158530916</v>
      </c>
      <c r="AA156" s="74" t="n">
        <v>20</v>
      </c>
      <c r="AB156" s="75" t="n">
        <v>0.004649000464900047</v>
      </c>
      <c r="AC156" s="74" t="n">
        <v>277</v>
      </c>
      <c r="AD156" s="75" t="n">
        <v>0.06438865643886564</v>
      </c>
      <c r="AE156" s="74" t="n">
        <v>38</v>
      </c>
      <c r="AF156" s="75" t="n">
        <v>0.1371841155234657</v>
      </c>
      <c r="AG156" s="74" t="n">
        <v>267</v>
      </c>
      <c r="AH156" s="75" t="n">
        <v>0.9638989169675091</v>
      </c>
      <c r="AI156" s="78" t="n">
        <v>262</v>
      </c>
      <c r="AJ156" s="75" t="n">
        <v>0.06090190609019061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0.04904695490469549</v>
      </c>
      <c r="AP156" s="75" t="n">
        <v>0.7617328519855595</v>
      </c>
      <c r="AQ156" s="76" t="n">
        <v>0.912621359223301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0.0204556020455602</v>
      </c>
      <c r="AY156" s="75" t="n">
        <v>0.02138540213854022</v>
      </c>
      <c r="AZ156" s="75" t="n">
        <v>0.009995350999535101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16844</v>
      </c>
      <c r="F157" s="74" t="n">
        <v>12879</v>
      </c>
      <c r="G157" s="75" t="n">
        <v>0.7646046069817145</v>
      </c>
      <c r="H157" s="74" t="n">
        <v>3192</v>
      </c>
      <c r="I157" s="76" t="n">
        <v>0.189503680835906</v>
      </c>
      <c r="J157" s="74" t="n">
        <v>8244</v>
      </c>
      <c r="K157" s="74" t="n">
        <v>7859</v>
      </c>
      <c r="L157" s="75" t="n">
        <v>0.953</v>
      </c>
      <c r="M157" s="74" t="n">
        <v>28785</v>
      </c>
      <c r="N157" s="74" t="n">
        <v>36373</v>
      </c>
      <c r="O157" s="74" t="n">
        <v>28047</v>
      </c>
      <c r="P157" s="75" t="n">
        <v>0.9743616466909849</v>
      </c>
      <c r="Q157" s="74" t="n">
        <v>208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2172</v>
      </c>
      <c r="X157" s="75" t="n">
        <v>0.1289479933507481</v>
      </c>
      <c r="Y157" s="74" t="n">
        <v>1809</v>
      </c>
      <c r="Z157" s="77" t="n">
        <v>0.1073972928045595</v>
      </c>
      <c r="AA157" s="74" t="n">
        <v>9</v>
      </c>
      <c r="AB157" s="75" t="n">
        <v>0.0005343148895749229</v>
      </c>
      <c r="AC157" s="74" t="n">
        <v>1264</v>
      </c>
      <c r="AD157" s="75" t="n">
        <v>0.07504155782474471</v>
      </c>
      <c r="AE157" s="74" t="n">
        <v>185</v>
      </c>
      <c r="AF157" s="75" t="n">
        <v>0.1463607594936709</v>
      </c>
      <c r="AG157" s="74" t="n">
        <v>1163</v>
      </c>
      <c r="AH157" s="75" t="n">
        <v>0.9200949367088608</v>
      </c>
      <c r="AI157" s="78" t="n">
        <v>1178</v>
      </c>
      <c r="AJ157" s="75" t="n">
        <v>0.069935882213251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0.06376157682260745</v>
      </c>
      <c r="AP157" s="75" t="n">
        <v>0.8496835443037974</v>
      </c>
      <c r="AQ157" s="76" t="n">
        <v>0.9495459132189707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0.00955829969128473</v>
      </c>
      <c r="AY157" s="75" t="n">
        <v>0.01234861078128711</v>
      </c>
      <c r="AZ157" s="75" t="n">
        <v>0.00379957254808834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4627</v>
      </c>
      <c r="F158" s="74" t="n">
        <v>3811</v>
      </c>
      <c r="G158" s="75" t="n">
        <v>0.8236438296952669</v>
      </c>
      <c r="H158" s="74" t="n">
        <v>1372</v>
      </c>
      <c r="I158" s="76" t="n">
        <v>0.2965204236006052</v>
      </c>
      <c r="J158" s="74" t="n">
        <v>2997</v>
      </c>
      <c r="K158" s="74" t="n">
        <v>2870</v>
      </c>
      <c r="L158" s="75" t="n">
        <v>0.958</v>
      </c>
      <c r="M158" s="74" t="n">
        <v>15367</v>
      </c>
      <c r="N158" s="74" t="n">
        <v>17138</v>
      </c>
      <c r="O158" s="74" t="n">
        <v>14970</v>
      </c>
      <c r="P158" s="75" t="n">
        <v>0.9741654194052189</v>
      </c>
      <c r="Q158" s="74" t="n">
        <v>137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1863</v>
      </c>
      <c r="X158" s="75" t="n">
        <v>0.402636697644262</v>
      </c>
      <c r="Y158" s="74" t="n">
        <v>893</v>
      </c>
      <c r="Z158" s="77" t="n">
        <v>0.192997622649665</v>
      </c>
      <c r="AA158" s="74" t="n">
        <v>85</v>
      </c>
      <c r="AB158" s="75" t="n">
        <v>0.01837043440674303</v>
      </c>
      <c r="AC158" s="74" t="n">
        <v>531</v>
      </c>
      <c r="AD158" s="75" t="n">
        <v>0.1147611843527123</v>
      </c>
      <c r="AE158" s="74" t="n">
        <v>48</v>
      </c>
      <c r="AF158" s="75" t="n">
        <v>0.0903954802259887</v>
      </c>
      <c r="AG158" s="74" t="n">
        <v>493</v>
      </c>
      <c r="AH158" s="75" t="n">
        <v>0.928436911487759</v>
      </c>
      <c r="AI158" s="78" t="n">
        <v>481</v>
      </c>
      <c r="AJ158" s="75" t="n">
        <v>0.1039550464663929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0.0966068727036957</v>
      </c>
      <c r="AP158" s="75" t="n">
        <v>0.8418079096045198</v>
      </c>
      <c r="AQ158" s="76" t="n">
        <v>0.8638132295719845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0.04041495569483466</v>
      </c>
      <c r="AY158" s="75" t="n">
        <v>0.04106332396801383</v>
      </c>
      <c r="AZ158" s="75" t="n">
        <v>0.01210287443267776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109</v>
      </c>
      <c r="F159" s="74" t="n">
        <v>108</v>
      </c>
      <c r="G159" s="75" t="n">
        <v>0.9908256880733946</v>
      </c>
      <c r="H159" s="74" t="n">
        <v>109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0.2844036697247707</v>
      </c>
      <c r="Y159" s="74" t="n">
        <v>21</v>
      </c>
      <c r="Z159" s="77" t="n">
        <v>0.1926605504587156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3240</v>
      </c>
      <c r="F160" s="74" t="n">
        <v>2766</v>
      </c>
      <c r="G160" s="75" t="n">
        <v>0.8537037037037037</v>
      </c>
      <c r="H160" s="74" t="n">
        <v>1018</v>
      </c>
      <c r="I160" s="76" t="n">
        <v>0.3141975308641975</v>
      </c>
      <c r="J160" s="74" t="n">
        <v>3107</v>
      </c>
      <c r="K160" s="74" t="n">
        <v>2985</v>
      </c>
      <c r="L160" s="75" t="n">
        <v>0.961</v>
      </c>
      <c r="M160" s="74" t="n">
        <v>10869</v>
      </c>
      <c r="N160" s="74" t="n">
        <v>10753</v>
      </c>
      <c r="O160" s="74" t="n">
        <v>10638</v>
      </c>
      <c r="P160" s="75" t="n">
        <v>0.9787468948385316</v>
      </c>
      <c r="Q160" s="74" t="n">
        <v>58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1402</v>
      </c>
      <c r="X160" s="75" t="n">
        <v>0.4327160493827161</v>
      </c>
      <c r="Y160" s="74" t="n">
        <v>766</v>
      </c>
      <c r="Z160" s="77" t="n">
        <v>0.2364197530864197</v>
      </c>
      <c r="AA160" s="74" t="n">
        <v>0</v>
      </c>
      <c r="AB160" s="75" t="n">
        <v>0</v>
      </c>
      <c r="AC160" s="74" t="n">
        <v>228</v>
      </c>
      <c r="AD160" s="75" t="n">
        <v>0.07037037037037037</v>
      </c>
      <c r="AE160" s="74" t="n">
        <v>60</v>
      </c>
      <c r="AF160" s="75" t="n">
        <v>0.2631578947368421</v>
      </c>
      <c r="AG160" s="74" t="n">
        <v>209</v>
      </c>
      <c r="AH160" s="75" t="n">
        <v>0.9166666666666666</v>
      </c>
      <c r="AI160" s="78" t="n">
        <v>207</v>
      </c>
      <c r="AJ160" s="75" t="n">
        <v>0.06388888888888888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0.05462962962962963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0.03487654320987654</v>
      </c>
      <c r="AY160" s="75" t="n">
        <v>0.03703703703703703</v>
      </c>
      <c r="AZ160" s="75" t="n">
        <v>0.0154320987654321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3620</v>
      </c>
      <c r="F161" s="74" t="n">
        <v>2766</v>
      </c>
      <c r="G161" s="75" t="n">
        <v>0.7640883977900552</v>
      </c>
      <c r="H161" s="74" t="n">
        <v>706</v>
      </c>
      <c r="I161" s="76" t="n">
        <v>0.1950276243093923</v>
      </c>
      <c r="J161" s="74" t="n">
        <v>4223</v>
      </c>
      <c r="K161" s="74" t="n">
        <v>4137</v>
      </c>
      <c r="L161" s="75" t="n">
        <v>0.98</v>
      </c>
      <c r="M161" s="74" t="n">
        <v>11272</v>
      </c>
      <c r="N161" s="74" t="n">
        <v>10510</v>
      </c>
      <c r="O161" s="74" t="n">
        <v>11077</v>
      </c>
      <c r="P161" s="75" t="n">
        <v>0.9827004968062456</v>
      </c>
      <c r="Q161" s="74" t="n">
        <v>55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1452</v>
      </c>
      <c r="X161" s="75" t="n">
        <v>0.4011049723756906</v>
      </c>
      <c r="Y161" s="74" t="n">
        <v>660</v>
      </c>
      <c r="Z161" s="77" t="n">
        <v>0.1823204419889503</v>
      </c>
      <c r="AA161" s="74" t="n">
        <v>0</v>
      </c>
      <c r="AB161" s="75" t="n">
        <v>0</v>
      </c>
      <c r="AC161" s="74" t="n">
        <v>276</v>
      </c>
      <c r="AD161" s="75" t="n">
        <v>0.07624309392265194</v>
      </c>
      <c r="AE161" s="74" t="n">
        <v>31</v>
      </c>
      <c r="AF161" s="75" t="n">
        <v>0.1123188405797101</v>
      </c>
      <c r="AG161" s="74" t="n">
        <v>253</v>
      </c>
      <c r="AH161" s="75" t="n">
        <v>0.9166666666666666</v>
      </c>
      <c r="AI161" s="78" t="n">
        <v>253</v>
      </c>
      <c r="AJ161" s="75" t="n">
        <v>0.06988950276243094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0.05773480662983425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0.01685082872928177</v>
      </c>
      <c r="AY161" s="75" t="n">
        <v>0.01767955801104973</v>
      </c>
      <c r="AZ161" s="75" t="n">
        <v>0.009944751381215469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13847</v>
      </c>
      <c r="F162" s="74" t="n">
        <v>10469</v>
      </c>
      <c r="G162" s="75" t="n">
        <v>0.756048241496353</v>
      </c>
      <c r="H162" s="74" t="n">
        <v>2615</v>
      </c>
      <c r="I162" s="76" t="n">
        <v>0.188849570304037</v>
      </c>
      <c r="J162" s="74" t="n">
        <v>16947</v>
      </c>
      <c r="K162" s="74" t="n">
        <v>16433</v>
      </c>
      <c r="L162" s="75" t="n">
        <v>0.97</v>
      </c>
      <c r="M162" s="74" t="n">
        <v>39352</v>
      </c>
      <c r="N162" s="74" t="n">
        <v>36501</v>
      </c>
      <c r="O162" s="74" t="n">
        <v>38599</v>
      </c>
      <c r="P162" s="75" t="n">
        <v>0.9808650132140679</v>
      </c>
      <c r="Q162" s="74" t="n">
        <v>208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2583</v>
      </c>
      <c r="X162" s="75" t="n">
        <v>0.1865386004188633</v>
      </c>
      <c r="Y162" s="74" t="n">
        <v>1648</v>
      </c>
      <c r="Z162" s="77" t="n">
        <v>0.1190149490864447</v>
      </c>
      <c r="AA162" s="74" t="n">
        <v>0</v>
      </c>
      <c r="AB162" s="75" t="n">
        <v>0</v>
      </c>
      <c r="AC162" s="74" t="n">
        <v>1274</v>
      </c>
      <c r="AD162" s="75" t="n">
        <v>0.09200548855347729</v>
      </c>
      <c r="AE162" s="74" t="n">
        <v>215</v>
      </c>
      <c r="AF162" s="75" t="n">
        <v>0.1687598116169545</v>
      </c>
      <c r="AG162" s="74" t="n">
        <v>1146</v>
      </c>
      <c r="AH162" s="75" t="n">
        <v>0.8995290423861853</v>
      </c>
      <c r="AI162" s="78" t="n">
        <v>1225</v>
      </c>
      <c r="AJ162" s="75" t="n">
        <v>0.08846681591680508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0.08001733227413881</v>
      </c>
      <c r="AP162" s="75" t="n">
        <v>0.869701726844584</v>
      </c>
      <c r="AQ162" s="76" t="n">
        <v>0.9621342512908778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0.01177150285260345</v>
      </c>
      <c r="AY162" s="75" t="n">
        <v>0.01437134397342385</v>
      </c>
      <c r="AZ162" s="75" t="n">
        <v>0.004694157579259045</v>
      </c>
      <c r="BA162" s="75" t="n">
        <v>0.1796028880866426</v>
      </c>
      <c r="BB162" s="78" t="n">
        <v>0</v>
      </c>
      <c r="BC162" s="78" t="n">
        <v>0</v>
      </c>
      <c r="BD162" s="76" t="n">
        <v>0.9794520547945206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4695</v>
      </c>
      <c r="F163" s="74" t="n">
        <v>3845</v>
      </c>
      <c r="G163" s="75" t="n">
        <v>0.8189563365282215</v>
      </c>
      <c r="H163" s="74" t="n">
        <v>1546</v>
      </c>
      <c r="I163" s="76" t="n">
        <v>0.3292864749733759</v>
      </c>
      <c r="J163" s="74" t="n">
        <v>4761</v>
      </c>
      <c r="K163" s="74" t="n">
        <v>4619</v>
      </c>
      <c r="L163" s="75" t="n">
        <v>0.97</v>
      </c>
      <c r="M163" s="74" t="n">
        <v>17703</v>
      </c>
      <c r="N163" s="74" t="n">
        <v>17399</v>
      </c>
      <c r="O163" s="74" t="n">
        <v>17386</v>
      </c>
      <c r="P163" s="75" t="n">
        <v>0.982093430492007</v>
      </c>
      <c r="Q163" s="74" t="n">
        <v>92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1853</v>
      </c>
      <c r="X163" s="75" t="n">
        <v>0.3946751863684771</v>
      </c>
      <c r="Y163" s="74" t="n">
        <v>893</v>
      </c>
      <c r="Z163" s="77" t="n">
        <v>0.1902023429179979</v>
      </c>
      <c r="AA163" s="74" t="n">
        <v>0</v>
      </c>
      <c r="AB163" s="75" t="n">
        <v>0</v>
      </c>
      <c r="AC163" s="74" t="n">
        <v>492</v>
      </c>
      <c r="AD163" s="75" t="n">
        <v>0.1047923322683706</v>
      </c>
      <c r="AE163" s="74" t="n">
        <v>63</v>
      </c>
      <c r="AF163" s="75" t="n">
        <v>0.1280487804878049</v>
      </c>
      <c r="AG163" s="74" t="n">
        <v>439</v>
      </c>
      <c r="AH163" s="75" t="n">
        <v>0.8922764227642277</v>
      </c>
      <c r="AI163" s="78" t="n">
        <v>433</v>
      </c>
      <c r="AJ163" s="75" t="n">
        <v>0.09222577209797657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0.08604898828541001</v>
      </c>
      <c r="AP163" s="75" t="n">
        <v>0.8211382113821138</v>
      </c>
      <c r="AQ163" s="76" t="n">
        <v>0.9667405764966741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0.03194888178913738</v>
      </c>
      <c r="AY163" s="75" t="n">
        <v>0.03237486687965921</v>
      </c>
      <c r="AZ163" s="75" t="n">
        <v>0.01086261980830671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159</v>
      </c>
      <c r="F164" s="74" t="n">
        <v>158</v>
      </c>
      <c r="G164" s="75" t="n">
        <v>0.9937106918238994</v>
      </c>
      <c r="H164" s="74" t="n">
        <v>159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0.09433962264150944</v>
      </c>
      <c r="Y164" s="74" t="n">
        <v>17</v>
      </c>
      <c r="Z164" s="77" t="n">
        <v>0.1069182389937107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2947</v>
      </c>
      <c r="F165" s="74" t="n">
        <v>2539</v>
      </c>
      <c r="G165" s="75" t="n">
        <v>0.8615541228367831</v>
      </c>
      <c r="H165" s="74" t="n">
        <v>1106</v>
      </c>
      <c r="I165" s="76" t="n">
        <v>0.3752969121140142</v>
      </c>
      <c r="J165" s="74" t="n">
        <v>2451</v>
      </c>
      <c r="K165" s="74" t="n">
        <v>2362</v>
      </c>
      <c r="L165" s="75" t="n">
        <v>0.964</v>
      </c>
      <c r="M165" s="74" t="n">
        <v>10390</v>
      </c>
      <c r="N165" s="74" t="n">
        <v>10086</v>
      </c>
      <c r="O165" s="74" t="n">
        <v>10220</v>
      </c>
      <c r="P165" s="75" t="n">
        <v>0.983638113570741</v>
      </c>
      <c r="Q165" s="74" t="n">
        <v>52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923</v>
      </c>
      <c r="X165" s="75" t="n">
        <v>0.3131998642687479</v>
      </c>
      <c r="Y165" s="74" t="n">
        <v>742</v>
      </c>
      <c r="Z165" s="77" t="n">
        <v>0.2517814726840855</v>
      </c>
      <c r="AA165" s="74" t="n">
        <v>68</v>
      </c>
      <c r="AB165" s="75" t="n">
        <v>0.02307431286053614</v>
      </c>
      <c r="AC165" s="74" t="n">
        <v>268</v>
      </c>
      <c r="AD165" s="75" t="n">
        <v>0.09093993892093655</v>
      </c>
      <c r="AE165" s="74" t="n">
        <v>38</v>
      </c>
      <c r="AF165" s="75" t="n">
        <v>0.1417910447761194</v>
      </c>
      <c r="AG165" s="74" t="n">
        <v>240</v>
      </c>
      <c r="AH165" s="75" t="n">
        <v>0.8955223880597015</v>
      </c>
      <c r="AI165" s="78" t="n">
        <v>246</v>
      </c>
      <c r="AJ165" s="75" t="n">
        <v>0.0834747200542925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0.06820495419070241</v>
      </c>
      <c r="AP165" s="75" t="n">
        <v>0.75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0.03427214116050221</v>
      </c>
      <c r="AY165" s="75" t="n">
        <v>0.0325755005089922</v>
      </c>
      <c r="AZ165" s="75" t="n">
        <v>0.01357312521208008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3507</v>
      </c>
      <c r="F166" s="74" t="n">
        <v>2704</v>
      </c>
      <c r="G166" s="75" t="n">
        <v>0.7710293698317651</v>
      </c>
      <c r="H166" s="74" t="n">
        <v>959</v>
      </c>
      <c r="I166" s="76" t="n">
        <v>0.2734530938123753</v>
      </c>
      <c r="J166" s="74" t="n">
        <v>3757</v>
      </c>
      <c r="K166" s="74" t="n">
        <v>3675</v>
      </c>
      <c r="L166" s="75" t="n">
        <v>0.978</v>
      </c>
      <c r="M166" s="74" t="n">
        <v>10694</v>
      </c>
      <c r="N166" s="74" t="n">
        <v>10439</v>
      </c>
      <c r="O166" s="74" t="n">
        <v>10545</v>
      </c>
      <c r="P166" s="75" t="n">
        <v>0.9860669534318309</v>
      </c>
      <c r="Q166" s="74" t="n">
        <v>39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1026</v>
      </c>
      <c r="X166" s="75" t="n">
        <v>0.2925577416595381</v>
      </c>
      <c r="Y166" s="74" t="n">
        <v>627</v>
      </c>
      <c r="Z166" s="77" t="n">
        <v>0.1787852865697177</v>
      </c>
      <c r="AA166" s="74" t="n">
        <v>40</v>
      </c>
      <c r="AB166" s="75" t="n">
        <v>0.01140575990875392</v>
      </c>
      <c r="AC166" s="74" t="n">
        <v>268</v>
      </c>
      <c r="AD166" s="75" t="n">
        <v>0.07641859138865127</v>
      </c>
      <c r="AE166" s="74" t="n">
        <v>27</v>
      </c>
      <c r="AF166" s="75" t="n">
        <v>0.1007462686567164</v>
      </c>
      <c r="AG166" s="74" t="n">
        <v>247</v>
      </c>
      <c r="AH166" s="75" t="n">
        <v>0.9216417910447762</v>
      </c>
      <c r="AI166" s="78" t="n">
        <v>247</v>
      </c>
      <c r="AJ166" s="75" t="n">
        <v>0.07043056743655546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0.06045052751639578</v>
      </c>
      <c r="AP166" s="75" t="n">
        <v>0.7910447761194029</v>
      </c>
      <c r="AQ166" s="76" t="n">
        <v>0.9541666666666667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0.02338180781294554</v>
      </c>
      <c r="AY166" s="75" t="n">
        <v>0.0219560878243513</v>
      </c>
      <c r="AZ166" s="75" t="n">
        <v>0.006558311947533505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12474</v>
      </c>
      <c r="F167" s="74" t="n">
        <v>9256</v>
      </c>
      <c r="G167" s="75" t="n">
        <v>0.7420234086900753</v>
      </c>
      <c r="H167" s="74" t="n">
        <v>1605</v>
      </c>
      <c r="I167" s="76" t="n">
        <v>0.1286676286676287</v>
      </c>
      <c r="J167" s="74" t="n">
        <v>12920</v>
      </c>
      <c r="K167" s="74" t="n">
        <v>12449</v>
      </c>
      <c r="L167" s="75" t="n">
        <v>0.964</v>
      </c>
      <c r="M167" s="74" t="n">
        <v>34626</v>
      </c>
      <c r="N167" s="74" t="n">
        <v>33662</v>
      </c>
      <c r="O167" s="74" t="n">
        <v>33896</v>
      </c>
      <c r="P167" s="75" t="n">
        <v>0.9789175763876855</v>
      </c>
      <c r="Q167" s="74" t="n">
        <v>229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2044</v>
      </c>
      <c r="X167" s="75" t="n">
        <v>0.1638608305274972</v>
      </c>
      <c r="Y167" s="74" t="n">
        <v>1636</v>
      </c>
      <c r="Z167" s="77" t="n">
        <v>0.1311527978194645</v>
      </c>
      <c r="AA167" s="74" t="n">
        <v>8</v>
      </c>
      <c r="AB167" s="75" t="n">
        <v>0.000641333974667308</v>
      </c>
      <c r="AC167" s="74" t="n">
        <v>1291</v>
      </c>
      <c r="AD167" s="75" t="n">
        <v>0.1034952701619368</v>
      </c>
      <c r="AE167" s="74" t="n">
        <v>203</v>
      </c>
      <c r="AF167" s="75" t="n">
        <v>0.1572424477149497</v>
      </c>
      <c r="AG167" s="74" t="n">
        <v>1195</v>
      </c>
      <c r="AH167" s="75" t="n">
        <v>0.9256390395042603</v>
      </c>
      <c r="AI167" s="78" t="n">
        <v>1257</v>
      </c>
      <c r="AJ167" s="75" t="n">
        <v>0.1007696007696008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0.09090909090909091</v>
      </c>
      <c r="AP167" s="75" t="n">
        <v>0.8783888458559257</v>
      </c>
      <c r="AQ167" s="76" t="n">
        <v>0.964765100671141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0.01531184864518198</v>
      </c>
      <c r="AY167" s="75" t="n">
        <v>0.01875901875901876</v>
      </c>
      <c r="AZ167" s="75" t="n">
        <v>0.003928170594837262</v>
      </c>
      <c r="BA167" s="75" t="n">
        <v>0.2063492063492063</v>
      </c>
      <c r="BB167" s="78" t="n">
        <v>0</v>
      </c>
      <c r="BC167" s="78" t="n">
        <v>1</v>
      </c>
      <c r="BD167" s="76" t="n">
        <v>0.9882352941176471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4651</v>
      </c>
      <c r="F168" s="74" t="n">
        <v>3866</v>
      </c>
      <c r="G168" s="75" t="n">
        <v>0.8312190926682433</v>
      </c>
      <c r="H168" s="74" t="n">
        <v>1992</v>
      </c>
      <c r="I168" s="76" t="n">
        <v>0.4282949903246613</v>
      </c>
      <c r="J168" s="74" t="n">
        <v>5651</v>
      </c>
      <c r="K168" s="74" t="n">
        <v>5519</v>
      </c>
      <c r="L168" s="75" t="n">
        <v>0.977</v>
      </c>
      <c r="M168" s="74" t="n">
        <v>18331</v>
      </c>
      <c r="N168" s="74" t="n">
        <v>18027</v>
      </c>
      <c r="O168" s="74" t="n">
        <v>18052</v>
      </c>
      <c r="P168" s="75" t="n">
        <v>0.9847798810757733</v>
      </c>
      <c r="Q168" s="74" t="n">
        <v>87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1333</v>
      </c>
      <c r="X168" s="75" t="n">
        <v>0.2866050311760912</v>
      </c>
      <c r="Y168" s="74" t="n">
        <v>905</v>
      </c>
      <c r="Z168" s="77" t="n">
        <v>0.1945818103633627</v>
      </c>
      <c r="AA168" s="74" t="n">
        <v>150</v>
      </c>
      <c r="AB168" s="75" t="n">
        <v>0.03225112878950763</v>
      </c>
      <c r="AC168" s="74" t="n">
        <v>513</v>
      </c>
      <c r="AD168" s="75" t="n">
        <v>0.1102988604601161</v>
      </c>
      <c r="AE168" s="74" t="n">
        <v>43</v>
      </c>
      <c r="AF168" s="75" t="n">
        <v>0.08382066276803118</v>
      </c>
      <c r="AG168" s="74" t="n">
        <v>466</v>
      </c>
      <c r="AH168" s="75" t="n">
        <v>0.9083820662768031</v>
      </c>
      <c r="AI168" s="78" t="n">
        <v>474</v>
      </c>
      <c r="AJ168" s="75" t="n">
        <v>0.1019135669748441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0.07546764136744787</v>
      </c>
      <c r="AP168" s="75" t="n">
        <v>0.6842105263157895</v>
      </c>
      <c r="AQ168" s="76" t="n">
        <v>0.9478908188585607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0.0395613846484627</v>
      </c>
      <c r="AY168" s="75" t="n">
        <v>0.03848634702214578</v>
      </c>
      <c r="AZ168" s="75" t="n">
        <v>0.01268544399053967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133</v>
      </c>
      <c r="F169" s="74" t="n">
        <v>132</v>
      </c>
      <c r="G169" s="75" t="n">
        <v>0.9924812030075187</v>
      </c>
      <c r="H169" s="74" t="n">
        <v>133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0.1804511278195489</v>
      </c>
      <c r="Y169" s="74" t="n">
        <v>16</v>
      </c>
      <c r="Z169" s="77" t="n">
        <v>0.1203007518796992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2836</v>
      </c>
      <c r="F170" s="74" t="n">
        <v>2488</v>
      </c>
      <c r="G170" s="75" t="n">
        <v>0.8772919605077574</v>
      </c>
      <c r="H170" s="74" t="n">
        <v>1146</v>
      </c>
      <c r="I170" s="76" t="n">
        <v>0.4040902679830747</v>
      </c>
      <c r="J170" s="74" t="n">
        <v>3321</v>
      </c>
      <c r="K170" s="74" t="n">
        <v>3225</v>
      </c>
      <c r="L170" s="75" t="n">
        <v>0.971</v>
      </c>
      <c r="M170" s="74" t="n">
        <v>11012</v>
      </c>
      <c r="N170" s="74" t="n">
        <v>10832</v>
      </c>
      <c r="O170" s="74" t="n">
        <v>10798</v>
      </c>
      <c r="P170" s="75" t="n">
        <v>0.9805666545586633</v>
      </c>
      <c r="Q170" s="74" t="n">
        <v>65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1058</v>
      </c>
      <c r="X170" s="75" t="n">
        <v>0.3730606488011283</v>
      </c>
      <c r="Y170" s="74" t="n">
        <v>656</v>
      </c>
      <c r="Z170" s="77" t="n">
        <v>0.231311706629055</v>
      </c>
      <c r="AA170" s="74" t="n">
        <v>29</v>
      </c>
      <c r="AB170" s="75" t="n">
        <v>0.01022566995768688</v>
      </c>
      <c r="AC170" s="74" t="n">
        <v>232</v>
      </c>
      <c r="AD170" s="75" t="n">
        <v>0.08180535966149506</v>
      </c>
      <c r="AE170" s="74" t="n">
        <v>23</v>
      </c>
      <c r="AF170" s="75" t="n">
        <v>0.09913793103448276</v>
      </c>
      <c r="AG170" s="74" t="n">
        <v>208</v>
      </c>
      <c r="AH170" s="75" t="n">
        <v>0.896551724137931</v>
      </c>
      <c r="AI170" s="78" t="n">
        <v>199</v>
      </c>
      <c r="AJ170" s="75" t="n">
        <v>0.07016925246826516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0.05959097320169252</v>
      </c>
      <c r="AP170" s="75" t="n">
        <v>0.728448275862069</v>
      </c>
      <c r="AQ170" s="76" t="n">
        <v>0.9724770642201835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0.03561354019746121</v>
      </c>
      <c r="AY170" s="75" t="n">
        <v>0.03667136812411848</v>
      </c>
      <c r="AZ170" s="75" t="n">
        <v>0.0193935119887165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2565</v>
      </c>
      <c r="F171" s="74" t="n">
        <v>2045</v>
      </c>
      <c r="G171" s="75" t="n">
        <v>0.797270955165692</v>
      </c>
      <c r="H171" s="74" t="n">
        <v>719</v>
      </c>
      <c r="I171" s="76" t="n">
        <v>0.2803118908382066</v>
      </c>
      <c r="J171" s="74" t="n">
        <v>3353</v>
      </c>
      <c r="K171" s="74" t="n">
        <v>3235</v>
      </c>
      <c r="L171" s="75" t="n">
        <v>0.965</v>
      </c>
      <c r="M171" s="74" t="n">
        <v>10598</v>
      </c>
      <c r="N171" s="74" t="n">
        <v>9986</v>
      </c>
      <c r="O171" s="74" t="n">
        <v>10385</v>
      </c>
      <c r="P171" s="75" t="n">
        <v>0.9799018682770334</v>
      </c>
      <c r="Q171" s="74" t="n">
        <v>71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1194</v>
      </c>
      <c r="X171" s="75" t="n">
        <v>0.4654970760233918</v>
      </c>
      <c r="Y171" s="74" t="n">
        <v>576</v>
      </c>
      <c r="Z171" s="77" t="n">
        <v>0.2245614035087719</v>
      </c>
      <c r="AA171" s="74" t="n">
        <v>15</v>
      </c>
      <c r="AB171" s="75" t="n">
        <v>0.005847953216374269</v>
      </c>
      <c r="AC171" s="74" t="n">
        <v>255</v>
      </c>
      <c r="AD171" s="75" t="n">
        <v>0.09941520467836257</v>
      </c>
      <c r="AE171" s="74" t="n">
        <v>32</v>
      </c>
      <c r="AF171" s="75" t="n">
        <v>0.1254901960784314</v>
      </c>
      <c r="AG171" s="74" t="n">
        <v>231</v>
      </c>
      <c r="AH171" s="75" t="n">
        <v>0.9058823529411765</v>
      </c>
      <c r="AI171" s="78" t="n">
        <v>240</v>
      </c>
      <c r="AJ171" s="75" t="n">
        <v>0.0935672514619883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0.07758284600389864</v>
      </c>
      <c r="AP171" s="75" t="n">
        <v>0.7803921568627451</v>
      </c>
      <c r="AQ171" s="76" t="n">
        <v>0.9778761061946902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0.02690058479532164</v>
      </c>
      <c r="AY171" s="75" t="n">
        <v>0.02729044834307992</v>
      </c>
      <c r="AZ171" s="75" t="n">
        <v>0.01286549707602339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7648</v>
      </c>
      <c r="F172" s="74" t="n">
        <v>5942</v>
      </c>
      <c r="G172" s="75" t="n">
        <v>0.7769351464435147</v>
      </c>
      <c r="H172" s="74" t="n">
        <v>1617</v>
      </c>
      <c r="I172" s="76" t="n">
        <v>0.2114278242677824</v>
      </c>
      <c r="J172" s="74" t="n">
        <v>13281</v>
      </c>
      <c r="K172" s="74" t="n">
        <v>12698</v>
      </c>
      <c r="L172" s="75" t="n">
        <v>0.956</v>
      </c>
      <c r="M172" s="74" t="n">
        <v>36295</v>
      </c>
      <c r="N172" s="74" t="n">
        <v>33041</v>
      </c>
      <c r="O172" s="74" t="n">
        <v>35423</v>
      </c>
      <c r="P172" s="75" t="n">
        <v>0.9759746521559444</v>
      </c>
      <c r="Q172" s="74" t="n">
        <v>348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1952</v>
      </c>
      <c r="X172" s="75" t="n">
        <v>0.2552301255230126</v>
      </c>
      <c r="Y172" s="74" t="n">
        <v>2054</v>
      </c>
      <c r="Z172" s="77" t="n">
        <v>0.2685669456066946</v>
      </c>
      <c r="AA172" s="74" t="n">
        <v>4</v>
      </c>
      <c r="AB172" s="75" t="n">
        <v>0.0005230125523012552</v>
      </c>
      <c r="AC172" s="74" t="n">
        <v>1244</v>
      </c>
      <c r="AD172" s="75" t="n">
        <v>0.1626569037656904</v>
      </c>
      <c r="AE172" s="74" t="n">
        <v>187</v>
      </c>
      <c r="AF172" s="75" t="n">
        <v>0.1503215434083601</v>
      </c>
      <c r="AG172" s="74" t="n">
        <v>1156</v>
      </c>
      <c r="AH172" s="75" t="n">
        <v>0.9292604501607717</v>
      </c>
      <c r="AI172" s="78" t="n">
        <v>1231</v>
      </c>
      <c r="AJ172" s="75" t="n">
        <v>0.1609571129707113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0.1481433054393305</v>
      </c>
      <c r="AP172" s="75" t="n">
        <v>0.9107717041800643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0.02693514644351465</v>
      </c>
      <c r="AY172" s="75" t="n">
        <v>0.02706589958158996</v>
      </c>
      <c r="AZ172" s="75" t="n">
        <v>0.006668410041841004</v>
      </c>
      <c r="BA172" s="75" t="n">
        <v>0.1827007943512798</v>
      </c>
      <c r="BB172" s="78" t="n">
        <v>0</v>
      </c>
      <c r="BC172" s="78" t="n">
        <v>0</v>
      </c>
      <c r="BD172" s="76" t="n">
        <v>0.9733333333333334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4299</v>
      </c>
      <c r="F173" s="74" t="n">
        <v>3734</v>
      </c>
      <c r="G173" s="75" t="n">
        <v>0.868574086996976</v>
      </c>
      <c r="H173" s="74" t="n">
        <v>1907</v>
      </c>
      <c r="I173" s="76" t="n">
        <v>0.4435915329146313</v>
      </c>
      <c r="J173" s="74" t="n">
        <v>4783</v>
      </c>
      <c r="K173" s="74" t="n">
        <v>4627</v>
      </c>
      <c r="L173" s="75" t="n">
        <v>0.967</v>
      </c>
      <c r="M173" s="74" t="n">
        <v>17490</v>
      </c>
      <c r="N173" s="74" t="n">
        <v>17355</v>
      </c>
      <c r="O173" s="74" t="n">
        <v>17151</v>
      </c>
      <c r="P173" s="75" t="n">
        <v>0.9806174957118353</v>
      </c>
      <c r="Q173" s="74" t="n">
        <v>108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1451</v>
      </c>
      <c r="X173" s="75" t="n">
        <v>0.3375203535705978</v>
      </c>
      <c r="Y173" s="74" t="n">
        <v>765</v>
      </c>
      <c r="Z173" s="77" t="n">
        <v>0.1779483600837404</v>
      </c>
      <c r="AA173" s="74" t="n">
        <v>73</v>
      </c>
      <c r="AB173" s="75" t="n">
        <v>0.0169806931844615</v>
      </c>
      <c r="AC173" s="74" t="n">
        <v>447</v>
      </c>
      <c r="AD173" s="75" t="n">
        <v>0.1039776692254013</v>
      </c>
      <c r="AE173" s="74" t="n">
        <v>56</v>
      </c>
      <c r="AF173" s="75" t="n">
        <v>0.1252796420581656</v>
      </c>
      <c r="AG173" s="74" t="n">
        <v>416</v>
      </c>
      <c r="AH173" s="75" t="n">
        <v>0.930648769574944</v>
      </c>
      <c r="AI173" s="78" t="n">
        <v>437</v>
      </c>
      <c r="AJ173" s="75" t="n">
        <v>0.1016515468713654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0.09606885322167946</v>
      </c>
      <c r="AP173" s="75" t="n">
        <v>0.9239373601789709</v>
      </c>
      <c r="AQ173" s="76" t="n">
        <v>0.9819413092550791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0.02954175389625494</v>
      </c>
      <c r="AY173" s="75" t="n">
        <v>0.02930914166085136</v>
      </c>
      <c r="AZ173" s="75" t="n">
        <v>0.01744591765526867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98</v>
      </c>
      <c r="F174" s="74" t="n">
        <v>98</v>
      </c>
      <c r="G174" s="75" t="n">
        <v>1</v>
      </c>
      <c r="H174" s="74" t="n">
        <v>98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0.2142857142857143</v>
      </c>
      <c r="Y174" s="74" t="n">
        <v>29</v>
      </c>
      <c r="Z174" s="77" t="n">
        <v>0.2959183673469388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2788</v>
      </c>
      <c r="F175" s="74" t="n">
        <v>2519</v>
      </c>
      <c r="G175" s="75" t="n">
        <v>0.9035150645624104</v>
      </c>
      <c r="H175" s="74" t="n">
        <v>833</v>
      </c>
      <c r="I175" s="76" t="n">
        <v>0.298780487804878</v>
      </c>
      <c r="J175" s="74" t="n">
        <v>2212</v>
      </c>
      <c r="K175" s="74" t="n">
        <v>2159</v>
      </c>
      <c r="L175" s="75" t="n">
        <v>0.976</v>
      </c>
      <c r="M175" s="74" t="n">
        <v>9657</v>
      </c>
      <c r="N175" s="74" t="n">
        <v>9432</v>
      </c>
      <c r="O175" s="74" t="n">
        <v>9491</v>
      </c>
      <c r="P175" s="75" t="n">
        <v>0.9828103966035</v>
      </c>
      <c r="Q175" s="74" t="n">
        <v>39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1163</v>
      </c>
      <c r="X175" s="75" t="n">
        <v>0.4171449067431851</v>
      </c>
      <c r="Y175" s="74" t="n">
        <v>664</v>
      </c>
      <c r="Z175" s="77" t="n">
        <v>0.2381635581061693</v>
      </c>
      <c r="AA175" s="74" t="n">
        <v>32</v>
      </c>
      <c r="AB175" s="75" t="n">
        <v>0.01147776183644189</v>
      </c>
      <c r="AC175" s="74" t="n">
        <v>212</v>
      </c>
      <c r="AD175" s="75" t="n">
        <v>0.07604017216642754</v>
      </c>
      <c r="AE175" s="74" t="n">
        <v>26</v>
      </c>
      <c r="AF175" s="75" t="n">
        <v>0.1226415094339623</v>
      </c>
      <c r="AG175" s="74" t="n">
        <v>187</v>
      </c>
      <c r="AH175" s="75" t="n">
        <v>0.8820754716981132</v>
      </c>
      <c r="AI175" s="78" t="n">
        <v>182</v>
      </c>
      <c r="AJ175" s="75" t="n">
        <v>0.06527977044476327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0.05380200860832138</v>
      </c>
      <c r="AP175" s="75" t="n">
        <v>0.7075471698113207</v>
      </c>
      <c r="AQ175" s="76" t="n">
        <v>0.9615384615384616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0.03550932568149211</v>
      </c>
      <c r="AY175" s="75" t="n">
        <v>0.03371592539454806</v>
      </c>
      <c r="AZ175" s="75" t="n">
        <v>0.01757532281205165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2770</v>
      </c>
      <c r="F176" s="74" t="n">
        <v>2360</v>
      </c>
      <c r="G176" s="75" t="n">
        <v>0.851985559566787</v>
      </c>
      <c r="H176" s="74" t="n">
        <v>1196</v>
      </c>
      <c r="I176" s="76" t="n">
        <v>0.431768953068592</v>
      </c>
      <c r="J176" s="74" t="n">
        <v>3290</v>
      </c>
      <c r="K176" s="74" t="n">
        <v>3199</v>
      </c>
      <c r="L176" s="75" t="n">
        <v>0.972</v>
      </c>
      <c r="M176" s="74" t="n">
        <v>9982</v>
      </c>
      <c r="N176" s="74" t="n">
        <v>9647</v>
      </c>
      <c r="O176" s="74" t="n">
        <v>9774</v>
      </c>
      <c r="P176" s="75" t="n">
        <v>0.9791624924864757</v>
      </c>
      <c r="Q176" s="74" t="n">
        <v>55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1267</v>
      </c>
      <c r="X176" s="75" t="n">
        <v>0.4574007220216607</v>
      </c>
      <c r="Y176" s="74" t="n">
        <v>628</v>
      </c>
      <c r="Z176" s="77" t="n">
        <v>0.2267148014440433</v>
      </c>
      <c r="AA176" s="74" t="n">
        <v>16</v>
      </c>
      <c r="AB176" s="75" t="n">
        <v>0.005776173285198556</v>
      </c>
      <c r="AC176" s="74" t="n">
        <v>230</v>
      </c>
      <c r="AD176" s="75" t="n">
        <v>0.08303249097472924</v>
      </c>
      <c r="AE176" s="74" t="n">
        <v>26</v>
      </c>
      <c r="AF176" s="75" t="n">
        <v>0.1130434782608696</v>
      </c>
      <c r="AG176" s="74" t="n">
        <v>207</v>
      </c>
      <c r="AH176" s="75" t="n">
        <v>0.9</v>
      </c>
      <c r="AI176" s="78" t="n">
        <v>208</v>
      </c>
      <c r="AJ176" s="75" t="n">
        <v>0.07509025270758123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0.06209386281588448</v>
      </c>
      <c r="AP176" s="75" t="n">
        <v>0.7478260869565218</v>
      </c>
      <c r="AQ176" s="76" t="n">
        <v>0.960352422907489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0.02815884476534296</v>
      </c>
      <c r="AY176" s="75" t="n">
        <v>0.02743682310469314</v>
      </c>
      <c r="AZ176" s="75" t="n">
        <v>0.009386281588447653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5347</v>
      </c>
      <c r="F177" s="74" t="n">
        <v>4586</v>
      </c>
      <c r="G177" s="75" t="n">
        <v>0.8576772021694408</v>
      </c>
      <c r="H177" s="74" t="n">
        <v>1518</v>
      </c>
      <c r="I177" s="76" t="n">
        <v>0.2838975126239012</v>
      </c>
      <c r="J177" s="74" t="n">
        <v>8461</v>
      </c>
      <c r="K177" s="74" t="n">
        <v>8290</v>
      </c>
      <c r="L177" s="75" t="n">
        <v>0.98</v>
      </c>
      <c r="M177" s="74" t="n">
        <v>29710</v>
      </c>
      <c r="N177" s="74" t="n">
        <v>27857</v>
      </c>
      <c r="O177" s="74" t="n">
        <v>29292</v>
      </c>
      <c r="P177" s="75" t="n">
        <v>0.9859306630764052</v>
      </c>
      <c r="Q177" s="74" t="n">
        <v>55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1886</v>
      </c>
      <c r="X177" s="75" t="n">
        <v>0.3527211520478773</v>
      </c>
      <c r="Y177" s="74" t="n">
        <v>1591</v>
      </c>
      <c r="Z177" s="77" t="n">
        <v>0.2975500280531139</v>
      </c>
      <c r="AA177" s="74" t="n">
        <v>15</v>
      </c>
      <c r="AB177" s="75" t="n">
        <v>0.002805311389564242</v>
      </c>
      <c r="AC177" s="74" t="n">
        <v>1169</v>
      </c>
      <c r="AD177" s="75" t="n">
        <v>0.2186272676267066</v>
      </c>
      <c r="AE177" s="74" t="n">
        <v>224</v>
      </c>
      <c r="AF177" s="75" t="n">
        <v>0.1916167664670659</v>
      </c>
      <c r="AG177" s="74" t="n">
        <v>1056</v>
      </c>
      <c r="AH177" s="75" t="n">
        <v>0.9033361847733106</v>
      </c>
      <c r="AI177" s="78" t="n">
        <v>1140</v>
      </c>
      <c r="AJ177" s="75" t="n">
        <v>0.2132036656068824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0.1946886104357584</v>
      </c>
      <c r="AP177" s="75" t="n">
        <v>0.8905047048759623</v>
      </c>
      <c r="AQ177" s="76" t="n">
        <v>0.9791492910758965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0.05591920703198055</v>
      </c>
      <c r="AY177" s="75" t="n">
        <v>0.04918645969702637</v>
      </c>
      <c r="AZ177" s="75" t="n">
        <v>0.01440059846642977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3585</v>
      </c>
      <c r="F178" s="74" t="n">
        <v>3167</v>
      </c>
      <c r="G178" s="75" t="n">
        <v>0.8834030683403068</v>
      </c>
      <c r="H178" s="74" t="n">
        <v>1663</v>
      </c>
      <c r="I178" s="76" t="n">
        <v>0.4638772663877266</v>
      </c>
      <c r="J178" s="74" t="n">
        <v>5232</v>
      </c>
      <c r="K178" s="74" t="n">
        <v>5120</v>
      </c>
      <c r="L178" s="75" t="n">
        <v>0.979</v>
      </c>
      <c r="M178" s="74" t="n">
        <v>17265</v>
      </c>
      <c r="N178" s="74" t="n">
        <v>17160</v>
      </c>
      <c r="O178" s="74" t="n">
        <v>16979</v>
      </c>
      <c r="P178" s="75" t="n">
        <v>0.983434694468578</v>
      </c>
      <c r="Q178" s="74" t="n">
        <v>61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1563</v>
      </c>
      <c r="X178" s="75" t="n">
        <v>0.4359832635983263</v>
      </c>
      <c r="Y178" s="74" t="n">
        <v>752</v>
      </c>
      <c r="Z178" s="77" t="n">
        <v>0.2097629009762901</v>
      </c>
      <c r="AA178" s="74" t="n">
        <v>72</v>
      </c>
      <c r="AB178" s="75" t="n">
        <v>0.0200836820083682</v>
      </c>
      <c r="AC178" s="74" t="n">
        <v>388</v>
      </c>
      <c r="AD178" s="75" t="n">
        <v>0.1082287308228731</v>
      </c>
      <c r="AE178" s="74" t="n">
        <v>50</v>
      </c>
      <c r="AF178" s="75" t="n">
        <v>0.1288659793814433</v>
      </c>
      <c r="AG178" s="74" t="n">
        <v>354</v>
      </c>
      <c r="AH178" s="75" t="n">
        <v>0.9123711340206185</v>
      </c>
      <c r="AI178" s="78" t="n">
        <v>364</v>
      </c>
      <c r="AJ178" s="75" t="n">
        <v>0.101534170153417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0.09679218967921897</v>
      </c>
      <c r="AP178" s="75" t="n">
        <v>0.8943298969072165</v>
      </c>
      <c r="AQ178" s="76" t="n">
        <v>0.9501246882793017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0.03124128312412831</v>
      </c>
      <c r="AY178" s="75" t="n">
        <v>0.03124128312412831</v>
      </c>
      <c r="AZ178" s="75" t="n">
        <v>0.01757322175732218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38</v>
      </c>
      <c r="F179" s="74" t="n">
        <v>38</v>
      </c>
      <c r="G179" s="75" t="n">
        <v>1</v>
      </c>
      <c r="H179" s="74" t="n">
        <v>38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0.2894736842105263</v>
      </c>
      <c r="Y179" s="74" t="n">
        <v>9</v>
      </c>
      <c r="Z179" s="77" t="n">
        <v>0.2368421052631579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2569</v>
      </c>
      <c r="F180" s="74" t="n">
        <v>2334</v>
      </c>
      <c r="G180" s="75" t="n">
        <v>0.908524717789023</v>
      </c>
      <c r="H180" s="74" t="n">
        <v>999</v>
      </c>
      <c r="I180" s="76" t="n">
        <v>0.3888672635266641</v>
      </c>
      <c r="J180" s="74" t="n">
        <v>3520</v>
      </c>
      <c r="K180" s="74" t="n">
        <v>3404</v>
      </c>
      <c r="L180" s="75" t="n">
        <v>0.967</v>
      </c>
      <c r="M180" s="74" t="n">
        <v>10710</v>
      </c>
      <c r="N180" s="74" t="n">
        <v>10695</v>
      </c>
      <c r="O180" s="74" t="n">
        <v>10504</v>
      </c>
      <c r="P180" s="75" t="n">
        <v>0.980765639589169</v>
      </c>
      <c r="Q180" s="74" t="n">
        <v>38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1090</v>
      </c>
      <c r="X180" s="75" t="n">
        <v>0.4242896068509148</v>
      </c>
      <c r="Y180" s="74" t="n">
        <v>654</v>
      </c>
      <c r="Z180" s="77" t="n">
        <v>0.2545737641105488</v>
      </c>
      <c r="AA180" s="74" t="n">
        <v>31</v>
      </c>
      <c r="AB180" s="75" t="n">
        <v>0.01206695212144803</v>
      </c>
      <c r="AC180" s="74" t="n">
        <v>125</v>
      </c>
      <c r="AD180" s="75" t="n">
        <v>0.04865706500583885</v>
      </c>
      <c r="AE180" s="74" t="n">
        <v>20</v>
      </c>
      <c r="AF180" s="75" t="n">
        <v>0.16</v>
      </c>
      <c r="AG180" s="74" t="n">
        <v>109</v>
      </c>
      <c r="AH180" s="75" t="n">
        <v>0.872</v>
      </c>
      <c r="AI180" s="78" t="n">
        <v>113</v>
      </c>
      <c r="AJ180" s="75" t="n">
        <v>0.04398598676527832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0.03814713896457766</v>
      </c>
      <c r="AP180" s="75" t="n">
        <v>0.784</v>
      </c>
      <c r="AQ180" s="76" t="n">
        <v>0.9880239520958084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0.0144024912417283</v>
      </c>
      <c r="AY180" s="75" t="n">
        <v>0.01634877384196185</v>
      </c>
      <c r="AZ180" s="75" t="n">
        <v>0.0253016738030362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1939</v>
      </c>
      <c r="F181" s="74" t="n">
        <v>1748</v>
      </c>
      <c r="G181" s="75" t="n">
        <v>0.9014956162970603</v>
      </c>
      <c r="H181" s="74" t="n">
        <v>607</v>
      </c>
      <c r="I181" s="76" t="n">
        <v>0.3130479628674575</v>
      </c>
      <c r="J181" s="74" t="n">
        <v>2900</v>
      </c>
      <c r="K181" s="74" t="n">
        <v>2754</v>
      </c>
      <c r="L181" s="75" t="n">
        <v>0.95</v>
      </c>
      <c r="M181" s="74" t="n">
        <v>9748</v>
      </c>
      <c r="N181" s="74" t="n">
        <v>9205</v>
      </c>
      <c r="O181" s="74" t="n">
        <v>9522</v>
      </c>
      <c r="P181" s="75" t="n">
        <v>0.9768157570783751</v>
      </c>
      <c r="Q181" s="74" t="n">
        <v>69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1004</v>
      </c>
      <c r="X181" s="75" t="n">
        <v>0.517792676637442</v>
      </c>
      <c r="Y181" s="74" t="n">
        <v>545</v>
      </c>
      <c r="Z181" s="77" t="n">
        <v>0.2810727178958226</v>
      </c>
      <c r="AA181" s="74" t="n">
        <v>10</v>
      </c>
      <c r="AB181" s="75" t="n">
        <v>0.005157297576070139</v>
      </c>
      <c r="AC181" s="74" t="n">
        <v>154</v>
      </c>
      <c r="AD181" s="75" t="n">
        <v>0.07942238267148015</v>
      </c>
      <c r="AE181" s="74" t="n">
        <v>19</v>
      </c>
      <c r="AF181" s="75" t="n">
        <v>0.1233766233766234</v>
      </c>
      <c r="AG181" s="74" t="n">
        <v>133</v>
      </c>
      <c r="AH181" s="75" t="n">
        <v>0.8636363636363636</v>
      </c>
      <c r="AI181" s="78" t="n">
        <v>127</v>
      </c>
      <c r="AJ181" s="75" t="n">
        <v>0.06549767921609077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0.05724600309437854</v>
      </c>
      <c r="AP181" s="75" t="n">
        <v>0.7207792207792207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0.02011346054667354</v>
      </c>
      <c r="AY181" s="75" t="n">
        <v>0.0221763795771016</v>
      </c>
      <c r="AZ181" s="75" t="n">
        <v>0.02939659618359979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4092</v>
      </c>
      <c r="F182" s="74" t="n">
        <v>3742</v>
      </c>
      <c r="G182" s="75" t="n">
        <v>0.9144672531769306</v>
      </c>
      <c r="H182" s="74" t="n">
        <v>1052</v>
      </c>
      <c r="I182" s="76" t="n">
        <v>0.2570869990224829</v>
      </c>
      <c r="J182" s="74" t="n">
        <v>6785</v>
      </c>
      <c r="K182" s="74" t="n">
        <v>6584</v>
      </c>
      <c r="L182" s="75" t="n">
        <v>0.97</v>
      </c>
      <c r="M182" s="74" t="n">
        <v>27143</v>
      </c>
      <c r="N182" s="74" t="n">
        <v>26358</v>
      </c>
      <c r="O182" s="74" t="n">
        <v>26714</v>
      </c>
      <c r="P182" s="75" t="n">
        <v>0.984194820027263</v>
      </c>
      <c r="Q182" s="74" t="n">
        <v>41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1729</v>
      </c>
      <c r="X182" s="75" t="n">
        <v>0.4225317693059629</v>
      </c>
      <c r="Y182" s="74" t="n">
        <v>1333</v>
      </c>
      <c r="Z182" s="77" t="n">
        <v>0.3257575757575757</v>
      </c>
      <c r="AA182" s="74" t="n">
        <v>14</v>
      </c>
      <c r="AB182" s="75" t="n">
        <v>0.003421309872922776</v>
      </c>
      <c r="AC182" s="74" t="n">
        <v>683</v>
      </c>
      <c r="AD182" s="75" t="n">
        <v>0.166911045943304</v>
      </c>
      <c r="AE182" s="74" t="n">
        <v>176</v>
      </c>
      <c r="AF182" s="75" t="n">
        <v>0.2576866764275256</v>
      </c>
      <c r="AG182" s="74" t="n">
        <v>607</v>
      </c>
      <c r="AH182" s="75" t="n">
        <v>0.8887262079062958</v>
      </c>
      <c r="AI182" s="78" t="n">
        <v>719</v>
      </c>
      <c r="AJ182" s="75" t="n">
        <v>0.1757086999022483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0.1578690127077224</v>
      </c>
      <c r="AP182" s="75" t="n">
        <v>0.9458272327964861</v>
      </c>
      <c r="AQ182" s="76" t="n">
        <v>0.983710407239819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0.02174975562072336</v>
      </c>
      <c r="AY182" s="75" t="n">
        <v>0.02468230694037146</v>
      </c>
      <c r="AZ182" s="75" t="n">
        <v>0.03787878787878788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3157</v>
      </c>
      <c r="F183" s="74" t="n">
        <v>2872</v>
      </c>
      <c r="G183" s="75" t="n">
        <v>0.9097244219195438</v>
      </c>
      <c r="H183" s="74" t="n">
        <v>1439</v>
      </c>
      <c r="I183" s="76" t="n">
        <v>0.4558124802027241</v>
      </c>
      <c r="J183" s="74" t="n">
        <v>4780</v>
      </c>
      <c r="K183" s="74" t="n">
        <v>4588</v>
      </c>
      <c r="L183" s="75" t="n">
        <v>0.96</v>
      </c>
      <c r="M183" s="74" t="n">
        <v>16723</v>
      </c>
      <c r="N183" s="74" t="n">
        <v>16080</v>
      </c>
      <c r="O183" s="74" t="n">
        <v>16403</v>
      </c>
      <c r="P183" s="75" t="n">
        <v>0.9808646773904204</v>
      </c>
      <c r="Q183" s="74" t="n">
        <v>77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1364</v>
      </c>
      <c r="X183" s="75" t="n">
        <v>0.4320557491289199</v>
      </c>
      <c r="Y183" s="74" t="n">
        <v>772</v>
      </c>
      <c r="Z183" s="77" t="n">
        <v>0.244535951853025</v>
      </c>
      <c r="AA183" s="74" t="n">
        <v>88</v>
      </c>
      <c r="AB183" s="75" t="n">
        <v>0.02787456445993031</v>
      </c>
      <c r="AC183" s="74" t="n">
        <v>280</v>
      </c>
      <c r="AD183" s="75" t="n">
        <v>0.08869179600886919</v>
      </c>
      <c r="AE183" s="74" t="n">
        <v>53</v>
      </c>
      <c r="AF183" s="75" t="n">
        <v>0.1892857142857143</v>
      </c>
      <c r="AG183" s="74" t="n">
        <v>258</v>
      </c>
      <c r="AH183" s="75" t="n">
        <v>0.9214285714285714</v>
      </c>
      <c r="AI183" s="78" t="n">
        <v>285</v>
      </c>
      <c r="AJ183" s="75" t="n">
        <v>0.09027557808045612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0.082039911308204</v>
      </c>
      <c r="AP183" s="75" t="n">
        <v>0.925</v>
      </c>
      <c r="AQ183" s="76" t="n">
        <v>0.9624277456647399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0.0190053848590434</v>
      </c>
      <c r="AY183" s="75" t="n">
        <v>0.0221729490022173</v>
      </c>
      <c r="AZ183" s="75" t="n">
        <v>0.02882483370288248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32</v>
      </c>
      <c r="F184" s="74" t="n">
        <v>32</v>
      </c>
      <c r="G184" s="75" t="n">
        <v>1</v>
      </c>
      <c r="H184" s="74" t="n">
        <v>32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0.5625</v>
      </c>
      <c r="Y184" s="74" t="n">
        <v>15</v>
      </c>
      <c r="Z184" s="77" t="n">
        <v>0.46875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2141</v>
      </c>
      <c r="F185" s="74" t="n">
        <v>1981</v>
      </c>
      <c r="G185" s="75" t="n">
        <v>0.9252685660906118</v>
      </c>
      <c r="H185" s="74" t="n">
        <v>654</v>
      </c>
      <c r="I185" s="76" t="n">
        <v>0.305464736104624</v>
      </c>
      <c r="J185" s="74" t="n">
        <v>1716</v>
      </c>
      <c r="K185" s="74" t="n">
        <v>1635</v>
      </c>
      <c r="L185" s="75" t="n">
        <v>0.953</v>
      </c>
      <c r="M185" s="74" t="n">
        <v>9230</v>
      </c>
      <c r="N185" s="74" t="n">
        <v>8820</v>
      </c>
      <c r="O185" s="74" t="n">
        <v>9079</v>
      </c>
      <c r="P185" s="75" t="n">
        <v>0.9836403033586132</v>
      </c>
      <c r="Q185" s="74" t="n">
        <v>32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1423</v>
      </c>
      <c r="X185" s="75" t="n">
        <v>0.6646426903316207</v>
      </c>
      <c r="Y185" s="74" t="n">
        <v>661</v>
      </c>
      <c r="Z185" s="77" t="n">
        <v>0.3087342363381597</v>
      </c>
      <c r="AA185" s="74" t="n">
        <v>40</v>
      </c>
      <c r="AB185" s="75" t="n">
        <v>0.01868285847734703</v>
      </c>
      <c r="AC185" s="74" t="n">
        <v>136</v>
      </c>
      <c r="AD185" s="75" t="n">
        <v>0.06352171882297991</v>
      </c>
      <c r="AE185" s="74" t="n">
        <v>26</v>
      </c>
      <c r="AF185" s="75" t="n">
        <v>0.1911764705882353</v>
      </c>
      <c r="AG185" s="74" t="n">
        <v>124</v>
      </c>
      <c r="AH185" s="75" t="n">
        <v>0.9117647058823529</v>
      </c>
      <c r="AI185" s="78" t="n">
        <v>141</v>
      </c>
      <c r="AJ185" s="75" t="n">
        <v>0.0658570761326483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0.05511443250817375</v>
      </c>
      <c r="AP185" s="75" t="n">
        <v>0.8676470588235294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0.01774871555347968</v>
      </c>
      <c r="AY185" s="75" t="n">
        <v>0.01961700140121439</v>
      </c>
      <c r="AZ185" s="75" t="n">
        <v>0.03082671648762261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1548</v>
      </c>
      <c r="F186" s="74" t="n">
        <v>1436</v>
      </c>
      <c r="G186" s="75" t="n">
        <v>0.9276485788113695</v>
      </c>
      <c r="H186" s="74" t="n">
        <v>544</v>
      </c>
      <c r="I186" s="76" t="n">
        <v>0.3514211886304909</v>
      </c>
      <c r="J186" s="74" t="n">
        <v>1402</v>
      </c>
      <c r="K186" s="74" t="n">
        <v>1349</v>
      </c>
      <c r="L186" s="75" t="n">
        <v>0.962</v>
      </c>
      <c r="M186" s="74" t="n">
        <v>7666</v>
      </c>
      <c r="N186" s="74" t="n">
        <v>7687</v>
      </c>
      <c r="O186" s="74" t="n">
        <v>7516</v>
      </c>
      <c r="P186" s="75" t="n">
        <v>0.9804330811374902</v>
      </c>
      <c r="Q186" s="74" t="n">
        <v>33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1086</v>
      </c>
      <c r="X186" s="75" t="n">
        <v>0.7015503875968992</v>
      </c>
      <c r="Y186" s="74" t="n">
        <v>486</v>
      </c>
      <c r="Z186" s="77" t="n">
        <v>0.313953488372093</v>
      </c>
      <c r="AA186" s="74" t="n">
        <v>23</v>
      </c>
      <c r="AB186" s="75" t="n">
        <v>0.0148578811369509</v>
      </c>
      <c r="AC186" s="74" t="n">
        <v>143</v>
      </c>
      <c r="AD186" s="75" t="n">
        <v>0.09237726098191215</v>
      </c>
      <c r="AE186" s="74" t="n">
        <v>10</v>
      </c>
      <c r="AF186" s="75" t="n">
        <v>0.06993006993006994</v>
      </c>
      <c r="AG186" s="74" t="n">
        <v>132</v>
      </c>
      <c r="AH186" s="75" t="n">
        <v>0.9230769230769231</v>
      </c>
      <c r="AI186" s="78" t="n">
        <v>129</v>
      </c>
      <c r="AJ186" s="75" t="n">
        <v>0.08333333333333333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0.06976744186046512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0.02777777777777778</v>
      </c>
      <c r="AY186" s="75" t="n">
        <v>0.02842377260981912</v>
      </c>
      <c r="AZ186" s="75" t="n">
        <v>0.04328165374677002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4893</v>
      </c>
      <c r="F187" s="74" t="n">
        <v>4564</v>
      </c>
      <c r="G187" s="75" t="n">
        <v>0.932761087267525</v>
      </c>
      <c r="H187" s="74" t="n">
        <v>1344</v>
      </c>
      <c r="I187" s="76" t="n">
        <v>0.2746781115879828</v>
      </c>
      <c r="J187" s="74" t="n">
        <v>3989</v>
      </c>
      <c r="K187" s="74" t="n">
        <v>3900</v>
      </c>
      <c r="L187" s="75" t="n">
        <v>0.978</v>
      </c>
      <c r="M187" s="74" t="n">
        <v>24120</v>
      </c>
      <c r="N187" s="74" t="n">
        <v>23484</v>
      </c>
      <c r="O187" s="74" t="n">
        <v>23807</v>
      </c>
      <c r="P187" s="75" t="n">
        <v>0.9870232172470979</v>
      </c>
      <c r="Q187" s="74" t="n">
        <v>72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2396</v>
      </c>
      <c r="X187" s="75" t="n">
        <v>0.4896791334559575</v>
      </c>
      <c r="Y187" s="74" t="n">
        <v>1075</v>
      </c>
      <c r="Z187" s="77" t="n">
        <v>0.2197016145514</v>
      </c>
      <c r="AA187" s="74" t="n">
        <v>10</v>
      </c>
      <c r="AB187" s="75" t="n">
        <v>0.002043735949315349</v>
      </c>
      <c r="AC187" s="74" t="n">
        <v>845</v>
      </c>
      <c r="AD187" s="75" t="n">
        <v>0.1726956877171469</v>
      </c>
      <c r="AE187" s="74" t="n">
        <v>140</v>
      </c>
      <c r="AF187" s="75" t="n">
        <v>0.1656804733727811</v>
      </c>
      <c r="AG187" s="74" t="n">
        <v>764</v>
      </c>
      <c r="AH187" s="75" t="n">
        <v>0.9041420118343195</v>
      </c>
      <c r="AI187" s="78" t="n">
        <v>843</v>
      </c>
      <c r="AJ187" s="75" t="n">
        <v>0.1722869405272839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0.1565501737175557</v>
      </c>
      <c r="AP187" s="75" t="n">
        <v>0.906508875739645</v>
      </c>
      <c r="AQ187" s="76" t="n">
        <v>0.9497126436781609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0.01634988759452279</v>
      </c>
      <c r="AY187" s="75" t="n">
        <v>0.02002861230329041</v>
      </c>
      <c r="AZ187" s="75" t="n">
        <v>0.03229102799918251</v>
      </c>
      <c r="BA187" s="75" t="n">
        <v>0.1279373368146214</v>
      </c>
      <c r="BB187" s="78" t="n">
        <v>0</v>
      </c>
      <c r="BC187" s="78" t="n">
        <v>1</v>
      </c>
      <c r="BD187" s="76" t="n">
        <v>0.9823008849557522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2971</v>
      </c>
      <c r="F188" s="74" t="n">
        <v>2741</v>
      </c>
      <c r="G188" s="75" t="n">
        <v>0.9225849882194548</v>
      </c>
      <c r="H188" s="74" t="n">
        <v>1494</v>
      </c>
      <c r="I188" s="76" t="n">
        <v>0.5028609895658027</v>
      </c>
      <c r="J188" s="74" t="n">
        <v>3998</v>
      </c>
      <c r="K188" s="74" t="n">
        <v>3866</v>
      </c>
      <c r="L188" s="75" t="n">
        <v>0.967</v>
      </c>
      <c r="M188" s="74" t="n">
        <v>16426</v>
      </c>
      <c r="N188" s="74" t="n">
        <v>15964</v>
      </c>
      <c r="O188" s="74" t="n">
        <v>16145</v>
      </c>
      <c r="P188" s="75" t="n">
        <v>0.9828929745525387</v>
      </c>
      <c r="Q188" s="74" t="n">
        <v>49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1511</v>
      </c>
      <c r="X188" s="75" t="n">
        <v>0.5085829686974083</v>
      </c>
      <c r="Y188" s="74" t="n">
        <v>750</v>
      </c>
      <c r="Z188" s="77" t="n">
        <v>0.2524402558061259</v>
      </c>
      <c r="AA188" s="74" t="n">
        <v>82</v>
      </c>
      <c r="AB188" s="75" t="n">
        <v>0.0276001346348031</v>
      </c>
      <c r="AC188" s="74" t="n">
        <v>299</v>
      </c>
      <c r="AD188" s="75" t="n">
        <v>0.1006395153147089</v>
      </c>
      <c r="AE188" s="74" t="n">
        <v>44</v>
      </c>
      <c r="AF188" s="75" t="n">
        <v>0.1471571906354515</v>
      </c>
      <c r="AG188" s="74" t="n">
        <v>275</v>
      </c>
      <c r="AH188" s="75" t="n">
        <v>0.919732441471572</v>
      </c>
      <c r="AI188" s="78" t="n">
        <v>299</v>
      </c>
      <c r="AJ188" s="75" t="n">
        <v>0.1006395153147089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0.09491753618310333</v>
      </c>
      <c r="AP188" s="75" t="n">
        <v>0.9431438127090301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0.02053180747223157</v>
      </c>
      <c r="AY188" s="75" t="n">
        <v>0.02154156849545608</v>
      </c>
      <c r="AZ188" s="75" t="n">
        <v>0.03197576573544261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48</v>
      </c>
      <c r="F189" s="74" t="n">
        <v>48</v>
      </c>
      <c r="G189" s="75" t="n">
        <v>1</v>
      </c>
      <c r="H189" s="74" t="n">
        <v>48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53</v>
      </c>
      <c r="X189" s="75" t="n">
        <v>1.104166666666667</v>
      </c>
      <c r="Y189" s="74" t="n">
        <v>23</v>
      </c>
      <c r="Z189" s="77" t="n">
        <v>0.4791666666666667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2612</v>
      </c>
      <c r="F190" s="74" t="n">
        <v>2435</v>
      </c>
      <c r="G190" s="75" t="n">
        <v>0.9322358346094947</v>
      </c>
      <c r="H190" s="74" t="n">
        <v>1226</v>
      </c>
      <c r="I190" s="76" t="n">
        <v>0.4693721286370597</v>
      </c>
      <c r="J190" s="74" t="n">
        <v>2548</v>
      </c>
      <c r="K190" s="74" t="n">
        <v>2480</v>
      </c>
      <c r="L190" s="75" t="n">
        <v>0.973</v>
      </c>
      <c r="M190" s="74" t="n">
        <v>10008</v>
      </c>
      <c r="N190" s="74" t="n">
        <v>10173</v>
      </c>
      <c r="O190" s="74" t="n">
        <v>9853</v>
      </c>
      <c r="P190" s="75" t="n">
        <v>0.9845123900879297</v>
      </c>
      <c r="Q190" s="74" t="n">
        <v>41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1138</v>
      </c>
      <c r="X190" s="75" t="n">
        <v>0.4356814701378254</v>
      </c>
      <c r="Y190" s="74" t="n">
        <v>842</v>
      </c>
      <c r="Z190" s="77" t="n">
        <v>0.3223583460949464</v>
      </c>
      <c r="AA190" s="74" t="n">
        <v>28</v>
      </c>
      <c r="AB190" s="75" t="n">
        <v>0.0107197549770291</v>
      </c>
      <c r="AC190" s="74" t="n">
        <v>138</v>
      </c>
      <c r="AD190" s="75" t="n">
        <v>0.05283307810107198</v>
      </c>
      <c r="AE190" s="74" t="n">
        <v>27</v>
      </c>
      <c r="AF190" s="75" t="n">
        <v>0.1956521739130435</v>
      </c>
      <c r="AG190" s="74" t="n">
        <v>127</v>
      </c>
      <c r="AH190" s="75" t="n">
        <v>0.9202898550724637</v>
      </c>
      <c r="AI190" s="78" t="n">
        <v>140</v>
      </c>
      <c r="AJ190" s="75" t="n">
        <v>0.05359877488514548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0.04709035222052067</v>
      </c>
      <c r="AP190" s="75" t="n">
        <v>0.8913043478260869</v>
      </c>
      <c r="AQ190" s="76" t="n">
        <v>0.9765625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0.01607963246554365</v>
      </c>
      <c r="AY190" s="75" t="n">
        <v>0.01607963246554365</v>
      </c>
      <c r="AZ190" s="75" t="n">
        <v>0.02373660030627871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1446</v>
      </c>
      <c r="F191" s="74" t="n">
        <v>1372</v>
      </c>
      <c r="G191" s="75" t="n">
        <v>0.9488243430152143</v>
      </c>
      <c r="H191" s="74" t="n">
        <v>460</v>
      </c>
      <c r="I191" s="76" t="n">
        <v>0.318118948824343</v>
      </c>
      <c r="J191" s="74" t="n">
        <v>1094</v>
      </c>
      <c r="K191" s="74" t="n">
        <v>1056</v>
      </c>
      <c r="L191" s="75" t="n">
        <v>0.965</v>
      </c>
      <c r="M191" s="74" t="n">
        <v>7975</v>
      </c>
      <c r="N191" s="74" t="n">
        <v>7722</v>
      </c>
      <c r="O191" s="74" t="n">
        <v>7863</v>
      </c>
      <c r="P191" s="75" t="n">
        <v>0.9859561128526646</v>
      </c>
      <c r="Q191" s="74" t="n">
        <v>39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1163</v>
      </c>
      <c r="X191" s="75" t="n">
        <v>0.8042876901798064</v>
      </c>
      <c r="Y191" s="74" t="n">
        <v>954</v>
      </c>
      <c r="Z191" s="77" t="n">
        <v>0.6597510373443983</v>
      </c>
      <c r="AA191" s="74" t="n">
        <v>19</v>
      </c>
      <c r="AB191" s="75" t="n">
        <v>0.01313969571230982</v>
      </c>
      <c r="AC191" s="74" t="n">
        <v>167</v>
      </c>
      <c r="AD191" s="75" t="n">
        <v>0.1154910096818811</v>
      </c>
      <c r="AE191" s="74" t="n">
        <v>32</v>
      </c>
      <c r="AF191" s="75" t="n">
        <v>0.1916167664670659</v>
      </c>
      <c r="AG191" s="74" t="n">
        <v>148</v>
      </c>
      <c r="AH191" s="75" t="n">
        <v>0.8862275449101796</v>
      </c>
      <c r="AI191" s="78" t="n">
        <v>167</v>
      </c>
      <c r="AJ191" s="75" t="n">
        <v>0.1154910096818811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0.1009681881051176</v>
      </c>
      <c r="AP191" s="75" t="n">
        <v>0.874251497005988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0.0297372060857538</v>
      </c>
      <c r="AY191" s="75" t="n">
        <v>0.03042876901798064</v>
      </c>
      <c r="AZ191" s="75" t="n">
        <v>0.03803596127247579</v>
      </c>
      <c r="BA191" s="75" t="n">
        <v>0.3013698630136986</v>
      </c>
      <c r="BB191" s="78" t="n">
        <v>0</v>
      </c>
      <c r="BC191" s="78" t="n">
        <v>0</v>
      </c>
      <c r="BD191" s="76" t="n">
        <v>0.96875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4554</v>
      </c>
      <c r="F192" s="74" t="n">
        <v>4312</v>
      </c>
      <c r="G192" s="75" t="n">
        <v>0.9468599033816425</v>
      </c>
      <c r="H192" s="74" t="n">
        <v>1103</v>
      </c>
      <c r="I192" s="76" t="n">
        <v>0.2422046552481335</v>
      </c>
      <c r="J192" s="74" t="n">
        <v>3559</v>
      </c>
      <c r="K192" s="74" t="n">
        <v>3437</v>
      </c>
      <c r="L192" s="75" t="n">
        <v>0.966</v>
      </c>
      <c r="M192" s="74" t="n">
        <v>24626</v>
      </c>
      <c r="N192" s="74" t="n">
        <v>25031</v>
      </c>
      <c r="O192" s="74" t="n">
        <v>24326</v>
      </c>
      <c r="P192" s="75" t="n">
        <v>0.9878177535937627</v>
      </c>
      <c r="Q192" s="74" t="n">
        <v>66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1674</v>
      </c>
      <c r="X192" s="75" t="n">
        <v>0.3675889328063241</v>
      </c>
      <c r="Y192" s="74" t="n">
        <v>1332</v>
      </c>
      <c r="Z192" s="77" t="n">
        <v>0.2924901185770751</v>
      </c>
      <c r="AA192" s="74" t="n">
        <v>13</v>
      </c>
      <c r="AB192" s="75" t="n">
        <v>0.002854633289415898</v>
      </c>
      <c r="AC192" s="74" t="n">
        <v>841</v>
      </c>
      <c r="AD192" s="75" t="n">
        <v>0.1846728151075977</v>
      </c>
      <c r="AE192" s="74" t="n">
        <v>172</v>
      </c>
      <c r="AF192" s="75" t="n">
        <v>0.2045184304399524</v>
      </c>
      <c r="AG192" s="74" t="n">
        <v>763</v>
      </c>
      <c r="AH192" s="75" t="n">
        <v>0.9072532699167658</v>
      </c>
      <c r="AI192" s="78" t="n">
        <v>870</v>
      </c>
      <c r="AJ192" s="75" t="n">
        <v>0.1910408432147563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0.1732542819499341</v>
      </c>
      <c r="AP192" s="75" t="n">
        <v>0.9381688466111772</v>
      </c>
      <c r="AQ192" s="76" t="n">
        <v>0.9746070133010882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0.01317523056653491</v>
      </c>
      <c r="AY192" s="75" t="n">
        <v>0.01844532279314888</v>
      </c>
      <c r="AZ192" s="75" t="n">
        <v>0.04128238910847606</v>
      </c>
      <c r="BA192" s="75" t="n">
        <v>0.1064638783269962</v>
      </c>
      <c r="BB192" s="78" t="n">
        <v>0</v>
      </c>
      <c r="BC192" s="78" t="n">
        <v>0</v>
      </c>
      <c r="BD192" s="76" t="n">
        <v>0.9803921568627451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3056</v>
      </c>
      <c r="F193" s="74" t="n">
        <v>2873</v>
      </c>
      <c r="G193" s="75" t="n">
        <v>0.9401178010471204</v>
      </c>
      <c r="H193" s="74" t="n">
        <v>1608</v>
      </c>
      <c r="I193" s="76" t="n">
        <v>0.5261780104712042</v>
      </c>
      <c r="J193" s="74" t="n">
        <v>2676</v>
      </c>
      <c r="K193" s="74" t="n">
        <v>2600</v>
      </c>
      <c r="L193" s="75" t="n">
        <v>0.972</v>
      </c>
      <c r="M193" s="74" t="n">
        <v>15538</v>
      </c>
      <c r="N193" s="74" t="n">
        <v>15512</v>
      </c>
      <c r="O193" s="74" t="n">
        <v>15337</v>
      </c>
      <c r="P193" s="75" t="n">
        <v>0.987063972197194</v>
      </c>
      <c r="Q193" s="74" t="n">
        <v>41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1448</v>
      </c>
      <c r="X193" s="75" t="n">
        <v>0.4738219895287958</v>
      </c>
      <c r="Y193" s="74" t="n">
        <v>1326</v>
      </c>
      <c r="Z193" s="77" t="n">
        <v>0.4339005235602094</v>
      </c>
      <c r="AA193" s="74" t="n">
        <v>75</v>
      </c>
      <c r="AB193" s="75" t="n">
        <v>0.02454188481675393</v>
      </c>
      <c r="AC193" s="74" t="n">
        <v>287</v>
      </c>
      <c r="AD193" s="75" t="n">
        <v>0.09391361256544503</v>
      </c>
      <c r="AE193" s="74" t="n">
        <v>54</v>
      </c>
      <c r="AF193" s="75" t="n">
        <v>0.1881533101045296</v>
      </c>
      <c r="AG193" s="74" t="n">
        <v>256</v>
      </c>
      <c r="AH193" s="75" t="n">
        <v>0.89198606271777</v>
      </c>
      <c r="AI193" s="78" t="n">
        <v>289</v>
      </c>
      <c r="AJ193" s="75" t="n">
        <v>0.09456806282722513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0.09227748691099476</v>
      </c>
      <c r="AP193" s="75" t="n">
        <v>0.9825783972125436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0.01210732984293194</v>
      </c>
      <c r="AY193" s="75" t="n">
        <v>0.01178010471204189</v>
      </c>
      <c r="AZ193" s="75" t="n">
        <v>0.03272251308900524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27</v>
      </c>
      <c r="X194" s="75" t="n">
        <v>0.4821428571428572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2682</v>
      </c>
      <c r="F195" s="74" t="n">
        <v>2524</v>
      </c>
      <c r="G195" s="75" t="n">
        <v>0.9410887397464579</v>
      </c>
      <c r="H195" s="74" t="n">
        <v>882</v>
      </c>
      <c r="I195" s="76" t="n">
        <v>0.3288590604026846</v>
      </c>
      <c r="J195" s="74" t="n">
        <v>1529</v>
      </c>
      <c r="K195" s="74" t="n">
        <v>1473</v>
      </c>
      <c r="L195" s="75" t="n">
        <v>0.963</v>
      </c>
      <c r="M195" s="74" t="n">
        <v>9764</v>
      </c>
      <c r="N195" s="74" t="n">
        <v>9628</v>
      </c>
      <c r="O195" s="74" t="n">
        <v>9582</v>
      </c>
      <c r="P195" s="75" t="n">
        <v>0.9813600983203605</v>
      </c>
      <c r="Q195" s="74" t="n">
        <v>56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944</v>
      </c>
      <c r="X195" s="75" t="n">
        <v>0.3519761372110365</v>
      </c>
      <c r="Y195" s="74" t="n">
        <v>526</v>
      </c>
      <c r="Z195" s="77" t="n">
        <v>0.1961222967934377</v>
      </c>
      <c r="AA195" s="74" t="n">
        <v>29</v>
      </c>
      <c r="AB195" s="75" t="n">
        <v>0.01081282624906786</v>
      </c>
      <c r="AC195" s="74" t="n">
        <v>166</v>
      </c>
      <c r="AD195" s="75" t="n">
        <v>0.06189410887397465</v>
      </c>
      <c r="AE195" s="74" t="n">
        <v>22</v>
      </c>
      <c r="AF195" s="75" t="n">
        <v>0.1325301204819277</v>
      </c>
      <c r="AG195" s="74" t="n">
        <v>154</v>
      </c>
      <c r="AH195" s="75" t="n">
        <v>0.927710843373494</v>
      </c>
      <c r="AI195" s="78" t="n">
        <v>176</v>
      </c>
      <c r="AJ195" s="75" t="n">
        <v>0.06562266964951528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0.05965697240865026</v>
      </c>
      <c r="AP195" s="75" t="n">
        <v>0.963855421686747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0.01603281133482476</v>
      </c>
      <c r="AY195" s="75" t="n">
        <v>0.01640566741237882</v>
      </c>
      <c r="AZ195" s="75" t="n">
        <v>0.02721849366144668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1760</v>
      </c>
      <c r="F196" s="74" t="n">
        <v>1645</v>
      </c>
      <c r="G196" s="75" t="n">
        <v>0.9346590909090909</v>
      </c>
      <c r="H196" s="74" t="n">
        <v>821</v>
      </c>
      <c r="I196" s="76" t="n">
        <v>0.4664772727272727</v>
      </c>
      <c r="J196" s="74" t="n">
        <v>1414</v>
      </c>
      <c r="K196" s="74" t="n">
        <v>1371</v>
      </c>
      <c r="L196" s="75" t="n">
        <v>0.97</v>
      </c>
      <c r="M196" s="74" t="n">
        <v>8720</v>
      </c>
      <c r="N196" s="74" t="n">
        <v>8600</v>
      </c>
      <c r="O196" s="74" t="n">
        <v>8596</v>
      </c>
      <c r="P196" s="75" t="n">
        <v>0.9857798165137615</v>
      </c>
      <c r="Q196" s="74" t="n">
        <v>41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1130</v>
      </c>
      <c r="X196" s="75" t="n">
        <v>0.6420454545454546</v>
      </c>
      <c r="Y196" s="74" t="n">
        <v>456</v>
      </c>
      <c r="Z196" s="77" t="n">
        <v>0.2590909090909091</v>
      </c>
      <c r="AA196" s="74" t="n">
        <v>22</v>
      </c>
      <c r="AB196" s="75" t="n">
        <v>0.0125</v>
      </c>
      <c r="AC196" s="74" t="n">
        <v>168</v>
      </c>
      <c r="AD196" s="75" t="n">
        <v>0.09545454545454546</v>
      </c>
      <c r="AE196" s="74" t="n">
        <v>22</v>
      </c>
      <c r="AF196" s="75" t="n">
        <v>0.130952380952381</v>
      </c>
      <c r="AG196" s="74" t="n">
        <v>153</v>
      </c>
      <c r="AH196" s="75" t="n">
        <v>0.9107142857142857</v>
      </c>
      <c r="AI196" s="78" t="n">
        <v>173</v>
      </c>
      <c r="AJ196" s="75" t="n">
        <v>0.09829545454545455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0.08352272727272728</v>
      </c>
      <c r="AP196" s="75" t="n">
        <v>0.875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0.01306818181818182</v>
      </c>
      <c r="AY196" s="75" t="n">
        <v>0.01420454545454545</v>
      </c>
      <c r="AZ196" s="75" t="n">
        <v>0.02954545454545454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4963</v>
      </c>
      <c r="F197" s="74" t="n">
        <v>4716</v>
      </c>
      <c r="G197" s="75" t="n">
        <v>0.9502317146886964</v>
      </c>
      <c r="H197" s="74" t="n">
        <v>1231</v>
      </c>
      <c r="I197" s="76" t="n">
        <v>0.2480354624219222</v>
      </c>
      <c r="J197" s="74" t="n">
        <v>3601</v>
      </c>
      <c r="K197" s="74" t="n">
        <v>3512</v>
      </c>
      <c r="L197" s="75" t="n">
        <v>0.975</v>
      </c>
      <c r="M197" s="74" t="n">
        <v>25812</v>
      </c>
      <c r="N197" s="74" t="n">
        <v>25579</v>
      </c>
      <c r="O197" s="74" t="n">
        <v>25464</v>
      </c>
      <c r="P197" s="75" t="n">
        <v>0.9865178986517898</v>
      </c>
      <c r="Q197" s="74" t="n">
        <v>69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1676</v>
      </c>
      <c r="X197" s="75" t="n">
        <v>0.3376989723957284</v>
      </c>
      <c r="Y197" s="74" t="n">
        <v>1290</v>
      </c>
      <c r="Z197" s="77" t="n">
        <v>0.2599234334072134</v>
      </c>
      <c r="AA197" s="74" t="n">
        <v>68</v>
      </c>
      <c r="AB197" s="75" t="n">
        <v>0.01370139028813218</v>
      </c>
      <c r="AC197" s="74" t="n">
        <v>1050</v>
      </c>
      <c r="AD197" s="75" t="n">
        <v>0.2115655853314528</v>
      </c>
      <c r="AE197" s="74" t="n">
        <v>221</v>
      </c>
      <c r="AF197" s="75" t="n">
        <v>0.2104761904761905</v>
      </c>
      <c r="AG197" s="74" t="n">
        <v>930</v>
      </c>
      <c r="AH197" s="75" t="n">
        <v>0.8857142857142857</v>
      </c>
      <c r="AI197" s="78" t="n">
        <v>1096</v>
      </c>
      <c r="AJ197" s="75" t="n">
        <v>0.2208341728793069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0.2041104170864396</v>
      </c>
      <c r="AP197" s="75" t="n">
        <v>0.9647619047619047</v>
      </c>
      <c r="AQ197" s="76" t="n">
        <v>0.9764150943396226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0.0151118275236752</v>
      </c>
      <c r="AY197" s="75" t="n">
        <v>0.01329840822083417</v>
      </c>
      <c r="AZ197" s="75" t="n">
        <v>0.02760427160991336</v>
      </c>
      <c r="BA197" s="75" t="n">
        <v>0.06515301085883514</v>
      </c>
      <c r="BB197" s="78" t="n">
        <v>0</v>
      </c>
      <c r="BC197" s="78" t="n">
        <v>1</v>
      </c>
      <c r="BD197" s="76" t="n">
        <v>0.9764705882352941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3178</v>
      </c>
      <c r="F198" s="74" t="n">
        <v>2944</v>
      </c>
      <c r="G198" s="75" t="n">
        <v>0.9263687853996224</v>
      </c>
      <c r="H198" s="74" t="n">
        <v>1886</v>
      </c>
      <c r="I198" s="76" t="n">
        <v>0.5934550031466331</v>
      </c>
      <c r="J198" s="74" t="n">
        <v>4038</v>
      </c>
      <c r="K198" s="74" t="n">
        <v>3960</v>
      </c>
      <c r="L198" s="75" t="n">
        <v>0.981</v>
      </c>
      <c r="M198" s="74" t="n">
        <v>17616</v>
      </c>
      <c r="N198" s="74" t="n">
        <v>17819</v>
      </c>
      <c r="O198" s="74" t="n">
        <v>17413</v>
      </c>
      <c r="P198" s="75" t="n">
        <v>0.9884763851044505</v>
      </c>
      <c r="Q198" s="74" t="n">
        <v>58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1450</v>
      </c>
      <c r="X198" s="75" t="n">
        <v>0.4562617998741347</v>
      </c>
      <c r="Y198" s="74" t="n">
        <v>655</v>
      </c>
      <c r="Z198" s="77" t="n">
        <v>0.2061044682190057</v>
      </c>
      <c r="AA198" s="74" t="n">
        <v>84</v>
      </c>
      <c r="AB198" s="75" t="n">
        <v>0.02643171806167401</v>
      </c>
      <c r="AC198" s="74" t="n">
        <v>381</v>
      </c>
      <c r="AD198" s="75" t="n">
        <v>0.1198867212083071</v>
      </c>
      <c r="AE198" s="74" t="n">
        <v>58</v>
      </c>
      <c r="AF198" s="75" t="n">
        <v>0.1522309711286089</v>
      </c>
      <c r="AG198" s="74" t="n">
        <v>351</v>
      </c>
      <c r="AH198" s="75" t="n">
        <v>0.9212598425196851</v>
      </c>
      <c r="AI198" s="78" t="n">
        <v>384</v>
      </c>
      <c r="AJ198" s="75" t="n">
        <v>0.1208307111390812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0.1145374449339207</v>
      </c>
      <c r="AP198" s="75" t="n">
        <v>0.9553805774278216</v>
      </c>
      <c r="AQ198" s="76" t="n">
        <v>0.9849056603773585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0.01164254247954689</v>
      </c>
      <c r="AY198" s="75" t="n">
        <v>0.01132787916928886</v>
      </c>
      <c r="AZ198" s="75" t="n">
        <v>0.02454373820012587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323</v>
      </c>
      <c r="F199" s="74" t="n">
        <v>323</v>
      </c>
      <c r="G199" s="75" t="n">
        <v>1</v>
      </c>
      <c r="H199" s="74" t="n">
        <v>323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44</v>
      </c>
      <c r="X199" s="75" t="n">
        <v>0.1362229102167183</v>
      </c>
      <c r="Y199" s="74" t="n">
        <v>12</v>
      </c>
      <c r="Z199" s="77" t="n">
        <v>0.03715170278637771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2698</v>
      </c>
      <c r="F200" s="74" t="n">
        <v>2513</v>
      </c>
      <c r="G200" s="75" t="n">
        <v>0.9314306893995552</v>
      </c>
      <c r="H200" s="74" t="n">
        <v>1194</v>
      </c>
      <c r="I200" s="76" t="n">
        <v>0.4425500370644922</v>
      </c>
      <c r="J200" s="74" t="n">
        <v>2613</v>
      </c>
      <c r="K200" s="74" t="n">
        <v>2544</v>
      </c>
      <c r="L200" s="75" t="n">
        <v>0.974</v>
      </c>
      <c r="M200" s="74" t="n">
        <v>10114</v>
      </c>
      <c r="N200" s="74" t="n">
        <v>10463</v>
      </c>
      <c r="O200" s="74" t="n">
        <v>9954</v>
      </c>
      <c r="P200" s="75" t="n">
        <v>0.9841803440775163</v>
      </c>
      <c r="Q200" s="74" t="n">
        <v>35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976</v>
      </c>
      <c r="X200" s="75" t="n">
        <v>0.3617494440326168</v>
      </c>
      <c r="Y200" s="74" t="n">
        <v>676</v>
      </c>
      <c r="Z200" s="77" t="n">
        <v>0.2505559673832469</v>
      </c>
      <c r="AA200" s="74" t="n">
        <v>28</v>
      </c>
      <c r="AB200" s="75" t="n">
        <v>0.01037805782060786</v>
      </c>
      <c r="AC200" s="74" t="n">
        <v>264</v>
      </c>
      <c r="AD200" s="75" t="n">
        <v>0.09785025945144551</v>
      </c>
      <c r="AE200" s="74" t="n">
        <v>43</v>
      </c>
      <c r="AF200" s="75" t="n">
        <v>0.1628787878787879</v>
      </c>
      <c r="AG200" s="74" t="n">
        <v>249</v>
      </c>
      <c r="AH200" s="75" t="n">
        <v>0.9431818181818182</v>
      </c>
      <c r="AI200" s="78" t="n">
        <v>264</v>
      </c>
      <c r="AJ200" s="75" t="n">
        <v>0.09785025945144551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0.08154188287620459</v>
      </c>
      <c r="AP200" s="75" t="n">
        <v>0.8333333333333334</v>
      </c>
      <c r="AQ200" s="76" t="n">
        <v>0.9936305732484076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0.01964418087472202</v>
      </c>
      <c r="AY200" s="75" t="n">
        <v>0.01890289103039288</v>
      </c>
      <c r="AZ200" s="75" t="n">
        <v>0.01223128243143069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2195</v>
      </c>
      <c r="F201" s="74" t="n">
        <v>2056</v>
      </c>
      <c r="G201" s="75" t="n">
        <v>0.9366742596810934</v>
      </c>
      <c r="H201" s="74" t="n">
        <v>1091</v>
      </c>
      <c r="I201" s="76" t="n">
        <v>0.4970387243735763</v>
      </c>
      <c r="J201" s="74" t="n">
        <v>1374</v>
      </c>
      <c r="K201" s="74" t="n">
        <v>1325</v>
      </c>
      <c r="L201" s="75" t="n">
        <v>0.964</v>
      </c>
      <c r="M201" s="74" t="n">
        <v>8117</v>
      </c>
      <c r="N201" s="74" t="n">
        <v>8398</v>
      </c>
      <c r="O201" s="74" t="n">
        <v>7964</v>
      </c>
      <c r="P201" s="75" t="n">
        <v>0.9811506714303314</v>
      </c>
      <c r="Q201" s="74" t="n">
        <v>55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1223</v>
      </c>
      <c r="X201" s="75" t="n">
        <v>0.5571753986332574</v>
      </c>
      <c r="Y201" s="74" t="n">
        <v>575</v>
      </c>
      <c r="Z201" s="77" t="n">
        <v>0.2619589977220957</v>
      </c>
      <c r="AA201" s="74" t="n">
        <v>28</v>
      </c>
      <c r="AB201" s="75" t="n">
        <v>0.01275626423690205</v>
      </c>
      <c r="AC201" s="74" t="n">
        <v>352</v>
      </c>
      <c r="AD201" s="75" t="n">
        <v>0.1603644646924829</v>
      </c>
      <c r="AE201" s="74" t="n">
        <v>38</v>
      </c>
      <c r="AF201" s="75" t="n">
        <v>0.1079545454545455</v>
      </c>
      <c r="AG201" s="74" t="n">
        <v>319</v>
      </c>
      <c r="AH201" s="75" t="n">
        <v>0.90625</v>
      </c>
      <c r="AI201" s="78" t="n">
        <v>342</v>
      </c>
      <c r="AJ201" s="75" t="n">
        <v>0.1558086560364465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0.130751708428246</v>
      </c>
      <c r="AP201" s="75" t="n">
        <v>0.8153409090909091</v>
      </c>
      <c r="AQ201" s="76" t="n">
        <v>0.9820359281437125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0.02460136674259681</v>
      </c>
      <c r="AY201" s="75" t="n">
        <v>0.02460136674259681</v>
      </c>
      <c r="AZ201" s="75" t="n">
        <v>0.01093394077448747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6722</v>
      </c>
      <c r="F202" s="74" t="n">
        <v>6266</v>
      </c>
      <c r="G202" s="75" t="n">
        <v>0.932163046712288</v>
      </c>
      <c r="H202" s="74" t="n">
        <v>1572</v>
      </c>
      <c r="I202" s="76" t="n">
        <v>0.2338589705444808</v>
      </c>
      <c r="J202" s="74" t="n">
        <v>3566</v>
      </c>
      <c r="K202" s="74" t="n">
        <v>3450</v>
      </c>
      <c r="L202" s="75" t="n">
        <v>0.967</v>
      </c>
      <c r="M202" s="74" t="n">
        <v>24495</v>
      </c>
      <c r="N202" s="74" t="n">
        <v>25211</v>
      </c>
      <c r="O202" s="74" t="n">
        <v>24113</v>
      </c>
      <c r="P202" s="75" t="n">
        <v>0.9844049806082874</v>
      </c>
      <c r="Q202" s="74" t="n">
        <v>82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2428</v>
      </c>
      <c r="X202" s="75" t="n">
        <v>0.3612020232073788</v>
      </c>
      <c r="Y202" s="74" t="n">
        <v>2737</v>
      </c>
      <c r="Z202" s="77" t="n">
        <v>0.4071704849747099</v>
      </c>
      <c r="AA202" s="74" t="n">
        <v>111</v>
      </c>
      <c r="AB202" s="75" t="n">
        <v>0.0165129425766141</v>
      </c>
      <c r="AC202" s="74" t="n">
        <v>1405</v>
      </c>
      <c r="AD202" s="75" t="n">
        <v>0.2090151740553407</v>
      </c>
      <c r="AE202" s="74" t="n">
        <v>266</v>
      </c>
      <c r="AF202" s="75" t="n">
        <v>0.1893238434163701</v>
      </c>
      <c r="AG202" s="74" t="n">
        <v>1294</v>
      </c>
      <c r="AH202" s="75" t="n">
        <v>0.9209964412811388</v>
      </c>
      <c r="AI202" s="78" t="n">
        <v>1394</v>
      </c>
      <c r="AJ202" s="75" t="n">
        <v>0.2073787563225231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0.1871466825349598</v>
      </c>
      <c r="AP202" s="75" t="n">
        <v>0.8953736654804271</v>
      </c>
      <c r="AQ202" s="76" t="n">
        <v>0.9627906976744186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0.02781910145789944</v>
      </c>
      <c r="AY202" s="75" t="n">
        <v>0.02752157096102351</v>
      </c>
      <c r="AZ202" s="75" t="n">
        <v>0.01487652484379649</v>
      </c>
      <c r="BA202" s="75" t="n">
        <v>0.1470588235294118</v>
      </c>
      <c r="BB202" s="78" t="n">
        <v>0</v>
      </c>
      <c r="BC202" s="78" t="n">
        <v>2</v>
      </c>
      <c r="BD202" s="76" t="n">
        <v>0.9623430962343096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2937</v>
      </c>
      <c r="F203" s="74" t="n">
        <v>2759</v>
      </c>
      <c r="G203" s="75" t="n">
        <v>0.9393939393939394</v>
      </c>
      <c r="H203" s="74" t="n">
        <v>1545</v>
      </c>
      <c r="I203" s="76" t="n">
        <v>0.526046986721144</v>
      </c>
      <c r="J203" s="74" t="n">
        <v>2866</v>
      </c>
      <c r="K203" s="74" t="n">
        <v>2811</v>
      </c>
      <c r="L203" s="75" t="n">
        <v>0.981</v>
      </c>
      <c r="M203" s="74" t="n">
        <v>16484</v>
      </c>
      <c r="N203" s="74" t="n">
        <v>16713</v>
      </c>
      <c r="O203" s="74" t="n">
        <v>16307</v>
      </c>
      <c r="P203" s="75" t="n">
        <v>0.9892623149720942</v>
      </c>
      <c r="Q203" s="74" t="n">
        <v>48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1575</v>
      </c>
      <c r="X203" s="75" t="n">
        <v>0.5362614913176711</v>
      </c>
      <c r="Y203" s="74" t="n">
        <v>778</v>
      </c>
      <c r="Z203" s="77" t="n">
        <v>0.264896152536602</v>
      </c>
      <c r="AA203" s="74" t="n">
        <v>81</v>
      </c>
      <c r="AB203" s="75" t="n">
        <v>0.02757916241062308</v>
      </c>
      <c r="AC203" s="74" t="n">
        <v>555</v>
      </c>
      <c r="AD203" s="75" t="n">
        <v>0.1889683350357508</v>
      </c>
      <c r="AE203" s="74" t="n">
        <v>67</v>
      </c>
      <c r="AF203" s="75" t="n">
        <v>0.1207207207207207</v>
      </c>
      <c r="AG203" s="74" t="n">
        <v>515</v>
      </c>
      <c r="AH203" s="75" t="n">
        <v>0.9279279279279279</v>
      </c>
      <c r="AI203" s="78" t="n">
        <v>575</v>
      </c>
      <c r="AJ203" s="75" t="n">
        <v>0.1957780047667688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0.1859039836567926</v>
      </c>
      <c r="AP203" s="75" t="n">
        <v>0.9837837837837838</v>
      </c>
      <c r="AQ203" s="76" t="n">
        <v>0.9782016348773842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0.02519577800476677</v>
      </c>
      <c r="AY203" s="75" t="n">
        <v>0.02451481103166496</v>
      </c>
      <c r="AZ203" s="75" t="n">
        <v>0.0149812734082397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92</v>
      </c>
      <c r="F204" s="74" t="n">
        <v>92</v>
      </c>
      <c r="G204" s="75" t="n">
        <v>1</v>
      </c>
      <c r="H204" s="74" t="n">
        <v>92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8</v>
      </c>
      <c r="N204" s="74" t="n">
        <v>2</v>
      </c>
      <c r="O204" s="74" t="n">
        <v>2</v>
      </c>
      <c r="P204" s="75" t="n">
        <v>0.25</v>
      </c>
      <c r="Q204" s="74" t="n">
        <v>6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25</v>
      </c>
      <c r="X204" s="75" t="n">
        <v>0.2717391304347826</v>
      </c>
      <c r="Y204" s="74" t="n">
        <v>69</v>
      </c>
      <c r="Z204" s="77" t="n">
        <v>0.75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2868</v>
      </c>
      <c r="F205" s="74" t="n">
        <v>2747</v>
      </c>
      <c r="G205" s="75" t="n">
        <v>0.9578103207810321</v>
      </c>
      <c r="H205" s="74" t="n">
        <v>1011</v>
      </c>
      <c r="I205" s="76" t="n">
        <v>0.352510460251046</v>
      </c>
      <c r="J205" s="74" t="n">
        <v>1930</v>
      </c>
      <c r="K205" s="74" t="n">
        <v>1878</v>
      </c>
      <c r="L205" s="75" t="n">
        <v>0.973</v>
      </c>
      <c r="M205" s="74" t="n">
        <v>10031</v>
      </c>
      <c r="N205" s="74" t="n">
        <v>9891</v>
      </c>
      <c r="O205" s="74" t="n">
        <v>9903</v>
      </c>
      <c r="P205" s="75" t="n">
        <v>0.9872395573721463</v>
      </c>
      <c r="Q205" s="74" t="n">
        <v>38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1038</v>
      </c>
      <c r="X205" s="75" t="n">
        <v>0.3619246861924686</v>
      </c>
      <c r="Y205" s="74" t="n">
        <v>902</v>
      </c>
      <c r="Z205" s="77" t="n">
        <v>0.3145048814504882</v>
      </c>
      <c r="AA205" s="74" t="n">
        <v>154</v>
      </c>
      <c r="AB205" s="75" t="n">
        <v>0.05369595536959554</v>
      </c>
      <c r="AC205" s="74" t="n">
        <v>161</v>
      </c>
      <c r="AD205" s="75" t="n">
        <v>0.05613668061366806</v>
      </c>
      <c r="AE205" s="74" t="n">
        <v>35</v>
      </c>
      <c r="AF205" s="75" t="n">
        <v>0.2173913043478261</v>
      </c>
      <c r="AG205" s="74" t="n">
        <v>148</v>
      </c>
      <c r="AH205" s="75" t="n">
        <v>0.9192546583850931</v>
      </c>
      <c r="AI205" s="78" t="n">
        <v>159</v>
      </c>
      <c r="AJ205" s="75" t="n">
        <v>0.05543933054393305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0.04707112970711297</v>
      </c>
      <c r="AP205" s="75" t="n">
        <v>0.8385093167701864</v>
      </c>
      <c r="AQ205" s="76" t="n">
        <v>0.9801587301587301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0.01394700139470014</v>
      </c>
      <c r="AY205" s="75" t="n">
        <v>0.01394700139470014</v>
      </c>
      <c r="AZ205" s="75" t="n">
        <v>0.01220362622036262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1842</v>
      </c>
      <c r="F206" s="74" t="n">
        <v>1762</v>
      </c>
      <c r="G206" s="75" t="n">
        <v>0.9565689467969598</v>
      </c>
      <c r="H206" s="74" t="n">
        <v>850</v>
      </c>
      <c r="I206" s="76" t="n">
        <v>0.4614549402823018</v>
      </c>
      <c r="J206" s="74" t="n">
        <v>1789</v>
      </c>
      <c r="K206" s="74" t="n">
        <v>1741</v>
      </c>
      <c r="L206" s="75" t="n">
        <v>0.973</v>
      </c>
      <c r="M206" s="74" t="n">
        <v>8970</v>
      </c>
      <c r="N206" s="74" t="n">
        <v>8757</v>
      </c>
      <c r="O206" s="74" t="n">
        <v>8835</v>
      </c>
      <c r="P206" s="75" t="n">
        <v>0.9849498327759197</v>
      </c>
      <c r="Q206" s="74" t="n">
        <v>50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1099</v>
      </c>
      <c r="X206" s="75" t="n">
        <v>0.5966340933767644</v>
      </c>
      <c r="Y206" s="74" t="n">
        <v>738</v>
      </c>
      <c r="Z206" s="77" t="n">
        <v>0.4006514657980456</v>
      </c>
      <c r="AA206" s="74" t="n">
        <v>116</v>
      </c>
      <c r="AB206" s="75" t="n">
        <v>0.06297502714440825</v>
      </c>
      <c r="AC206" s="74" t="n">
        <v>177</v>
      </c>
      <c r="AD206" s="75" t="n">
        <v>0.09609120521172639</v>
      </c>
      <c r="AE206" s="74" t="n">
        <v>40</v>
      </c>
      <c r="AF206" s="75" t="n">
        <v>0.2259887005649718</v>
      </c>
      <c r="AG206" s="74" t="n">
        <v>155</v>
      </c>
      <c r="AH206" s="75" t="n">
        <v>0.8757062146892656</v>
      </c>
      <c r="AI206" s="78" t="n">
        <v>163</v>
      </c>
      <c r="AJ206" s="75" t="n">
        <v>0.08849077090119435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0.07546145494028231</v>
      </c>
      <c r="AP206" s="75" t="n">
        <v>0.7853107344632768</v>
      </c>
      <c r="AQ206" s="76" t="n">
        <v>0.9636963696369637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0.01845819761129208</v>
      </c>
      <c r="AY206" s="75" t="n">
        <v>0.01900108577633008</v>
      </c>
      <c r="AZ206" s="75" t="n">
        <v>0.02117263843648208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5507</v>
      </c>
      <c r="F207" s="74" t="n">
        <v>5210</v>
      </c>
      <c r="G207" s="75" t="n">
        <v>0.9460686399128382</v>
      </c>
      <c r="H207" s="74" t="n">
        <v>1468</v>
      </c>
      <c r="I207" s="76" t="n">
        <v>0.2665698202287997</v>
      </c>
      <c r="J207" s="74" t="n">
        <v>4061</v>
      </c>
      <c r="K207" s="74" t="n">
        <v>3977</v>
      </c>
      <c r="L207" s="75" t="n">
        <v>0.979</v>
      </c>
      <c r="M207" s="74" t="n">
        <v>25469</v>
      </c>
      <c r="N207" s="74" t="n">
        <v>23974</v>
      </c>
      <c r="O207" s="74" t="n">
        <v>25203</v>
      </c>
      <c r="P207" s="75" t="n">
        <v>0.9895559307393301</v>
      </c>
      <c r="Q207" s="74" t="n">
        <v>76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2764</v>
      </c>
      <c r="X207" s="75" t="n">
        <v>0.5019066642455057</v>
      </c>
      <c r="Y207" s="74" t="n">
        <v>1979</v>
      </c>
      <c r="Z207" s="77" t="n">
        <v>0.3593608135100781</v>
      </c>
      <c r="AA207" s="74" t="n">
        <v>386</v>
      </c>
      <c r="AB207" s="75" t="n">
        <v>0.07009260940621027</v>
      </c>
      <c r="AC207" s="74" t="n">
        <v>799</v>
      </c>
      <c r="AD207" s="75" t="n">
        <v>0.1450880697294353</v>
      </c>
      <c r="AE207" s="74" t="n">
        <v>195</v>
      </c>
      <c r="AF207" s="75" t="n">
        <v>0.2440550688360451</v>
      </c>
      <c r="AG207" s="74" t="n">
        <v>720</v>
      </c>
      <c r="AH207" s="75" t="n">
        <v>0.9011264080100125</v>
      </c>
      <c r="AI207" s="78" t="n">
        <v>826</v>
      </c>
      <c r="AJ207" s="75" t="n">
        <v>0.14999092064645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0.1363718903214091</v>
      </c>
      <c r="AP207" s="75" t="n">
        <v>0.9399249061326659</v>
      </c>
      <c r="AQ207" s="76" t="n">
        <v>0.9776334776334776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0.01162157254403486</v>
      </c>
      <c r="AY207" s="75" t="n">
        <v>0.01343744325404031</v>
      </c>
      <c r="AZ207" s="75" t="n">
        <v>0.03177773742509533</v>
      </c>
      <c r="BA207" s="75" t="n">
        <v>0.09853528628495339</v>
      </c>
      <c r="BB207" s="78" t="n">
        <v>0</v>
      </c>
      <c r="BC207" s="78" t="n">
        <v>0</v>
      </c>
      <c r="BD207" s="76" t="n">
        <v>0.9761904761904762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2953</v>
      </c>
      <c r="F208" s="74" t="n">
        <v>2811</v>
      </c>
      <c r="G208" s="75" t="n">
        <v>0.9519133084998307</v>
      </c>
      <c r="H208" s="74" t="n">
        <v>1531</v>
      </c>
      <c r="I208" s="76" t="n">
        <v>0.518455807653234</v>
      </c>
      <c r="J208" s="74" t="n">
        <v>2520</v>
      </c>
      <c r="K208" s="74" t="n">
        <v>2467</v>
      </c>
      <c r="L208" s="75" t="n">
        <v>0.979</v>
      </c>
      <c r="M208" s="74" t="n">
        <v>15345</v>
      </c>
      <c r="N208" s="74" t="n">
        <v>15461</v>
      </c>
      <c r="O208" s="74" t="n">
        <v>15129</v>
      </c>
      <c r="P208" s="75" t="n">
        <v>0.9859237536656892</v>
      </c>
      <c r="Q208" s="74" t="n">
        <v>77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1385</v>
      </c>
      <c r="X208" s="75" t="n">
        <v>0.4690145614629191</v>
      </c>
      <c r="Y208" s="74" t="n">
        <v>1042</v>
      </c>
      <c r="Z208" s="77" t="n">
        <v>0.3528614967829326</v>
      </c>
      <c r="AA208" s="74" t="n">
        <v>149</v>
      </c>
      <c r="AB208" s="75" t="n">
        <v>0.05045716220792414</v>
      </c>
      <c r="AC208" s="74" t="n">
        <v>368</v>
      </c>
      <c r="AD208" s="75" t="n">
        <v>0.1246190314933966</v>
      </c>
      <c r="AE208" s="74" t="n">
        <v>59</v>
      </c>
      <c r="AF208" s="75" t="n">
        <v>0.1603260869565217</v>
      </c>
      <c r="AG208" s="74" t="n">
        <v>328</v>
      </c>
      <c r="AH208" s="75" t="n">
        <v>0.8913043478260869</v>
      </c>
      <c r="AI208" s="78" t="n">
        <v>372</v>
      </c>
      <c r="AJ208" s="75" t="n">
        <v>0.1259735861835422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0.1188621740602777</v>
      </c>
      <c r="AP208" s="75" t="n">
        <v>0.9538043478260869</v>
      </c>
      <c r="AQ208" s="76" t="n">
        <v>0.9671532846715328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0.01354554690145615</v>
      </c>
      <c r="AY208" s="75" t="n">
        <v>0.01422282424652895</v>
      </c>
      <c r="AZ208" s="75" t="n">
        <v>0.02302742973247545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25.6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84</v>
      </c>
      <c r="F209" s="74" t="n">
        <v>84</v>
      </c>
      <c r="G209" s="75" t="n">
        <v>1</v>
      </c>
      <c r="H209" s="74" t="n">
        <v>84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4</v>
      </c>
      <c r="N209" s="74" t="n">
        <v>2</v>
      </c>
      <c r="O209" s="74" t="n">
        <v>2</v>
      </c>
      <c r="P209" s="75" t="n">
        <v>0.5</v>
      </c>
      <c r="Q209" s="74" t="n">
        <v>2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19</v>
      </c>
      <c r="X209" s="75" t="n">
        <v>0.2261904761904762</v>
      </c>
      <c r="Y209" s="74" t="n">
        <v>84</v>
      </c>
      <c r="Z209" s="77" t="n">
        <v>1</v>
      </c>
      <c r="AA209" s="74" t="n">
        <v>1</v>
      </c>
      <c r="AB209" s="75" t="n">
        <v>0.0119047619047619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3067</v>
      </c>
      <c r="F210" s="74" t="n">
        <v>2914</v>
      </c>
      <c r="G210" s="75" t="n">
        <v>0.9501141180306488</v>
      </c>
      <c r="H210" s="74" t="n">
        <v>990</v>
      </c>
      <c r="I210" s="76" t="n">
        <v>0.3227910009781546</v>
      </c>
      <c r="J210" s="74" t="n">
        <v>2156</v>
      </c>
      <c r="K210" s="74" t="n">
        <v>2099</v>
      </c>
      <c r="L210" s="75" t="n">
        <v>0.974</v>
      </c>
      <c r="M210" s="74" t="n">
        <v>9470</v>
      </c>
      <c r="N210" s="74" t="n">
        <v>9707</v>
      </c>
      <c r="O210" s="74" t="n">
        <v>9335</v>
      </c>
      <c r="P210" s="75" t="n">
        <v>0.9857444561774024</v>
      </c>
      <c r="Q210" s="74" t="n">
        <v>39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1164</v>
      </c>
      <c r="X210" s="75" t="n">
        <v>0.3795239647864362</v>
      </c>
      <c r="Y210" s="74" t="n">
        <v>1204</v>
      </c>
      <c r="Z210" s="77" t="n">
        <v>0.3925660254320182</v>
      </c>
      <c r="AA210" s="74" t="n">
        <v>351</v>
      </c>
      <c r="AB210" s="75" t="n">
        <v>0.1144440821649821</v>
      </c>
      <c r="AC210" s="74" t="n">
        <v>167</v>
      </c>
      <c r="AD210" s="75" t="n">
        <v>0.05445060319530486</v>
      </c>
      <c r="AE210" s="74" t="n">
        <v>26</v>
      </c>
      <c r="AF210" s="75" t="n">
        <v>0.155688622754491</v>
      </c>
      <c r="AG210" s="74" t="n">
        <v>144</v>
      </c>
      <c r="AH210" s="75" t="n">
        <v>0.8622754491017964</v>
      </c>
      <c r="AI210" s="78" t="n">
        <v>163</v>
      </c>
      <c r="AJ210" s="75" t="n">
        <v>0.05314639713074665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0.04923377893707206</v>
      </c>
      <c r="AP210" s="75" t="n">
        <v>0.9041916167664671</v>
      </c>
      <c r="AQ210" s="76" t="n">
        <v>0.9798657718120806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0.013042060645582</v>
      </c>
      <c r="AY210" s="75" t="n">
        <v>0.01336811216172155</v>
      </c>
      <c r="AZ210" s="75" t="n">
        <v>0.01858493641995435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2354</v>
      </c>
      <c r="F211" s="74" t="n">
        <v>2214</v>
      </c>
      <c r="G211" s="75" t="n">
        <v>0.9405267629566695</v>
      </c>
      <c r="H211" s="74" t="n">
        <v>1020</v>
      </c>
      <c r="I211" s="76" t="n">
        <v>0.4333050127442651</v>
      </c>
      <c r="J211" s="74" t="n">
        <v>2010</v>
      </c>
      <c r="K211" s="74" t="n">
        <v>1962</v>
      </c>
      <c r="L211" s="75" t="n">
        <v>0.976</v>
      </c>
      <c r="M211" s="74" t="n">
        <v>8919</v>
      </c>
      <c r="N211" s="74" t="n">
        <v>8885</v>
      </c>
      <c r="O211" s="74" t="n">
        <v>8784</v>
      </c>
      <c r="P211" s="75" t="n">
        <v>0.9848637739656912</v>
      </c>
      <c r="Q211" s="74" t="n">
        <v>34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1059</v>
      </c>
      <c r="X211" s="75" t="n">
        <v>0.4498725573491928</v>
      </c>
      <c r="Y211" s="74" t="n">
        <v>1341</v>
      </c>
      <c r="Z211" s="77" t="n">
        <v>0.5696686491079015</v>
      </c>
      <c r="AA211" s="74" t="n">
        <v>340</v>
      </c>
      <c r="AB211" s="75" t="n">
        <v>0.1444350042480884</v>
      </c>
      <c r="AC211" s="74" t="n">
        <v>152</v>
      </c>
      <c r="AD211" s="75" t="n">
        <v>0.06457094307561598</v>
      </c>
      <c r="AE211" s="74" t="n">
        <v>28</v>
      </c>
      <c r="AF211" s="75" t="n">
        <v>0.1842105263157895</v>
      </c>
      <c r="AG211" s="74" t="n">
        <v>141</v>
      </c>
      <c r="AH211" s="75" t="n">
        <v>0.9276315789473685</v>
      </c>
      <c r="AI211" s="78" t="n">
        <v>141</v>
      </c>
      <c r="AJ211" s="75" t="n">
        <v>0.05989804587935429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0.0514018691588785</v>
      </c>
      <c r="AP211" s="75" t="n">
        <v>0.7960526315789473</v>
      </c>
      <c r="AQ211" s="76" t="n">
        <v>0.9631901840490797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0.0157179269328802</v>
      </c>
      <c r="AY211" s="75" t="n">
        <v>0.01444350042480884</v>
      </c>
      <c r="AZ211" s="75" t="n">
        <v>0.02081563296516568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5807</v>
      </c>
      <c r="F212" s="74" t="n">
        <v>5591</v>
      </c>
      <c r="G212" s="75" t="n">
        <v>0.9628035130015499</v>
      </c>
      <c r="H212" s="74" t="n">
        <v>1428</v>
      </c>
      <c r="I212" s="76" t="n">
        <v>0.2459101084897538</v>
      </c>
      <c r="J212" s="74" t="n">
        <v>4355</v>
      </c>
      <c r="K212" s="74" t="n">
        <v>4252</v>
      </c>
      <c r="L212" s="75" t="n">
        <v>0.976</v>
      </c>
      <c r="M212" s="74" t="n">
        <v>23462</v>
      </c>
      <c r="N212" s="74" t="n">
        <v>24074</v>
      </c>
      <c r="O212" s="74" t="n">
        <v>23157</v>
      </c>
      <c r="P212" s="75" t="n">
        <v>0.9870002557326741</v>
      </c>
      <c r="Q212" s="74" t="n">
        <v>69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3051</v>
      </c>
      <c r="X212" s="75" t="n">
        <v>0.5254003788531083</v>
      </c>
      <c r="Y212" s="74" t="n">
        <v>4437</v>
      </c>
      <c r="Z212" s="77" t="n">
        <v>0.7640778370931635</v>
      </c>
      <c r="AA212" s="74" t="n">
        <v>1369</v>
      </c>
      <c r="AB212" s="75" t="n">
        <v>0.2357499569485104</v>
      </c>
      <c r="AC212" s="74" t="n">
        <v>862</v>
      </c>
      <c r="AD212" s="75" t="n">
        <v>0.1484415360771483</v>
      </c>
      <c r="AE212" s="74" t="n">
        <v>188</v>
      </c>
      <c r="AF212" s="75" t="n">
        <v>0.2180974477958237</v>
      </c>
      <c r="AG212" s="74" t="n">
        <v>772</v>
      </c>
      <c r="AH212" s="75" t="n">
        <v>0.8955916473317865</v>
      </c>
      <c r="AI212" s="78" t="n">
        <v>890</v>
      </c>
      <c r="AJ212" s="75" t="n">
        <v>0.1532633029102807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0.1386257964525573</v>
      </c>
      <c r="AP212" s="75" t="n">
        <v>0.9338747099767981</v>
      </c>
      <c r="AQ212" s="76" t="n">
        <v>0.9754901960784313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0.02066471499913897</v>
      </c>
      <c r="AY212" s="75" t="n">
        <v>0.01963147924918202</v>
      </c>
      <c r="AZ212" s="75" t="n">
        <v>0.02858618908214224</v>
      </c>
      <c r="BA212" s="75" t="n">
        <v>0.1416149068322981</v>
      </c>
      <c r="BB212" s="78" t="n">
        <v>0</v>
      </c>
      <c r="BC212" s="78" t="n">
        <v>1</v>
      </c>
      <c r="BD212" s="76" t="n">
        <v>0.9797297297297297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3150</v>
      </c>
      <c r="F213" s="74" t="n">
        <v>2988</v>
      </c>
      <c r="G213" s="75" t="n">
        <v>0.9485714285714286</v>
      </c>
      <c r="H213" s="74" t="n">
        <v>1433</v>
      </c>
      <c r="I213" s="76" t="n">
        <v>0.4549206349206349</v>
      </c>
      <c r="J213" s="74" t="n">
        <v>3782</v>
      </c>
      <c r="K213" s="74" t="n">
        <v>3706</v>
      </c>
      <c r="L213" s="75" t="n">
        <v>0.98</v>
      </c>
      <c r="M213" s="74" t="n">
        <v>17211</v>
      </c>
      <c r="N213" s="74" t="n">
        <v>16683</v>
      </c>
      <c r="O213" s="74" t="n">
        <v>16979</v>
      </c>
      <c r="P213" s="75" t="n">
        <v>0.9865202486781709</v>
      </c>
      <c r="Q213" s="74" t="n">
        <v>72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1399</v>
      </c>
      <c r="X213" s="75" t="n">
        <v>0.4441269841269841</v>
      </c>
      <c r="Y213" s="74" t="n">
        <v>1424</v>
      </c>
      <c r="Z213" s="77" t="n">
        <v>0.4520634920634921</v>
      </c>
      <c r="AA213" s="74" t="n">
        <v>508</v>
      </c>
      <c r="AB213" s="75" t="n">
        <v>0.1612698412698413</v>
      </c>
      <c r="AC213" s="74" t="n">
        <v>360</v>
      </c>
      <c r="AD213" s="75" t="n">
        <v>0.1142857142857143</v>
      </c>
      <c r="AE213" s="74" t="n">
        <v>66</v>
      </c>
      <c r="AF213" s="75" t="n">
        <v>0.1833333333333333</v>
      </c>
      <c r="AG213" s="74" t="n">
        <v>324</v>
      </c>
      <c r="AH213" s="75" t="n">
        <v>0.9</v>
      </c>
      <c r="AI213" s="78" t="n">
        <v>368</v>
      </c>
      <c r="AJ213" s="75" t="n">
        <v>0.1168253968253968</v>
      </c>
      <c r="AK213" s="78" t="n">
        <v>21</v>
      </c>
      <c r="AL213" s="75" t="n">
        <v>0.9347826086956522</v>
      </c>
      <c r="AM213" s="78" t="n">
        <v>367</v>
      </c>
      <c r="AN213" s="78" t="n">
        <v>344</v>
      </c>
      <c r="AO213" s="75" t="n">
        <v>0.1092063492063492</v>
      </c>
      <c r="AP213" s="75" t="n">
        <v>0.9555555555555556</v>
      </c>
      <c r="AQ213" s="76" t="n">
        <v>0.9550561797752809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0.01238095238095238</v>
      </c>
      <c r="AY213" s="75" t="n">
        <v>0.01238095238095238</v>
      </c>
      <c r="AZ213" s="75" t="n">
        <v>0.0273015873015873</v>
      </c>
      <c r="BA213" s="75" t="n">
        <v>0.1133720930232558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25.6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72</v>
      </c>
      <c r="F214" s="74" t="n">
        <v>72</v>
      </c>
      <c r="G214" s="75" t="n">
        <v>1</v>
      </c>
      <c r="H214" s="74" t="n">
        <v>72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7</v>
      </c>
      <c r="N214" s="74" t="n">
        <v>3</v>
      </c>
      <c r="O214" s="74" t="n">
        <v>2</v>
      </c>
      <c r="P214" s="75" t="n">
        <v>0.2857142857142857</v>
      </c>
      <c r="Q214" s="74" t="n">
        <v>5</v>
      </c>
      <c r="R214" s="74" t="n">
        <v>5389</v>
      </c>
      <c r="S214" s="74" t="n">
        <v>1028</v>
      </c>
      <c r="T214" s="75" t="n">
        <v>0.1907589534236407</v>
      </c>
      <c r="U214" s="74" t="n">
        <v>5352</v>
      </c>
      <c r="V214" s="75" t="n">
        <v>0.9931341621822231</v>
      </c>
      <c r="W214" s="74" t="n">
        <v>73</v>
      </c>
      <c r="X214" s="75" t="n">
        <v>1.013888888888889</v>
      </c>
      <c r="Y214" s="74" t="n">
        <v>93</v>
      </c>
      <c r="Z214" s="77" t="n">
        <v>1.291666666666667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>
        <v>0</v>
      </c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3231</v>
      </c>
      <c r="F215" s="74" t="n">
        <v>3094</v>
      </c>
      <c r="G215" s="75" t="n">
        <v>0.9575982667904673</v>
      </c>
      <c r="H215" s="74" t="n">
        <v>1074</v>
      </c>
      <c r="I215" s="76" t="n">
        <v>0.3324048282265553</v>
      </c>
      <c r="J215" s="74" t="n">
        <v>3309</v>
      </c>
      <c r="K215" s="74" t="n">
        <v>3249</v>
      </c>
      <c r="L215" s="75" t="n">
        <v>0.982</v>
      </c>
      <c r="M215" s="74" t="n">
        <v>11521</v>
      </c>
      <c r="N215" s="74" t="n">
        <v>11712</v>
      </c>
      <c r="O215" s="74" t="n">
        <v>11397</v>
      </c>
      <c r="P215" s="75" t="n">
        <v>0.9892370453953649</v>
      </c>
      <c r="Q215" s="74" t="n">
        <v>64</v>
      </c>
      <c r="R215" s="74" t="n">
        <v>143264</v>
      </c>
      <c r="S215" s="74" t="n">
        <v>78913</v>
      </c>
      <c r="T215" s="75" t="n">
        <v>0.5508222582086219</v>
      </c>
      <c r="U215" s="74" t="n">
        <v>28383</v>
      </c>
      <c r="V215" s="75" t="n">
        <v>0.1981167634576725</v>
      </c>
      <c r="W215" s="74" t="n">
        <v>1101</v>
      </c>
      <c r="X215" s="75" t="n">
        <v>0.340761374187558</v>
      </c>
      <c r="Y215" s="74" t="n">
        <v>1500</v>
      </c>
      <c r="Z215" s="77" t="n">
        <v>0.4642525533890436</v>
      </c>
      <c r="AA215" s="74" t="n">
        <v>497</v>
      </c>
      <c r="AB215" s="75" t="n">
        <v>0.1538223460229031</v>
      </c>
      <c r="AC215" s="74" t="n">
        <v>176</v>
      </c>
      <c r="AD215" s="75" t="n">
        <v>0.05447229959764779</v>
      </c>
      <c r="AE215" s="74" t="n">
        <v>46</v>
      </c>
      <c r="AF215" s="75" t="n">
        <v>0.2613636363636364</v>
      </c>
      <c r="AG215" s="74" t="n">
        <v>146</v>
      </c>
      <c r="AH215" s="75" t="n">
        <v>0.8295454545454546</v>
      </c>
      <c r="AI215" s="78" t="n">
        <v>181</v>
      </c>
      <c r="AJ215" s="75" t="n">
        <v>0.0560198081089446</v>
      </c>
      <c r="AK215" s="78" t="n">
        <v>7</v>
      </c>
      <c r="AL215" s="75" t="n">
        <v>0.8121546961325967</v>
      </c>
      <c r="AM215" s="78" t="n">
        <v>180</v>
      </c>
      <c r="AN215" s="78" t="n">
        <v>147</v>
      </c>
      <c r="AO215" s="75" t="n">
        <v>0.04549675023212628</v>
      </c>
      <c r="AP215" s="75" t="n">
        <v>0.8352272727272727</v>
      </c>
      <c r="AQ215" s="76" t="n">
        <v>0.9935064935064936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0.01176106468585577</v>
      </c>
      <c r="AY215" s="75" t="n">
        <v>0.01176106468585577</v>
      </c>
      <c r="AZ215" s="75" t="n">
        <v>0.01052305787681832</v>
      </c>
      <c r="BA215" s="75" t="n">
        <v>0.2585034013605442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2281</v>
      </c>
      <c r="F216" s="74" t="n">
        <v>2210</v>
      </c>
      <c r="G216" s="75" t="n">
        <v>0.9688733011836914</v>
      </c>
      <c r="H216" s="74" t="n">
        <v>962</v>
      </c>
      <c r="I216" s="76" t="n">
        <v>0.421744848750548</v>
      </c>
      <c r="J216" s="74" t="n">
        <v>2024</v>
      </c>
      <c r="K216" s="74" t="n">
        <v>1973</v>
      </c>
      <c r="L216" s="75" t="n">
        <v>0.975</v>
      </c>
      <c r="M216" s="74" t="n">
        <v>8626</v>
      </c>
      <c r="N216" s="74" t="n">
        <v>8861</v>
      </c>
      <c r="O216" s="74" t="n">
        <v>8498</v>
      </c>
      <c r="P216" s="75" t="n">
        <v>0.9851611407373059</v>
      </c>
      <c r="Q216" s="74" t="n">
        <v>87</v>
      </c>
      <c r="R216" s="74" t="n">
        <v>329567</v>
      </c>
      <c r="S216" s="74" t="n">
        <v>159171</v>
      </c>
      <c r="T216" s="75" t="n">
        <v>0.4829700789217367</v>
      </c>
      <c r="U216" s="74" t="n">
        <v>55897</v>
      </c>
      <c r="V216" s="75" t="n">
        <v>0.1696073939441752</v>
      </c>
      <c r="W216" s="74" t="n">
        <v>1367</v>
      </c>
      <c r="X216" s="75" t="n">
        <v>0.5992985532661114</v>
      </c>
      <c r="Y216" s="74" t="n">
        <v>1391</v>
      </c>
      <c r="Z216" s="77" t="n">
        <v>0.6098202542744411</v>
      </c>
      <c r="AA216" s="74" t="n">
        <v>780</v>
      </c>
      <c r="AB216" s="75" t="n">
        <v>0.3419552827707146</v>
      </c>
      <c r="AC216" s="74" t="n">
        <v>186</v>
      </c>
      <c r="AD216" s="75" t="n">
        <v>0.08154318281455503</v>
      </c>
      <c r="AE216" s="74" t="n">
        <v>28</v>
      </c>
      <c r="AF216" s="75" t="n">
        <v>0.1505376344086022</v>
      </c>
      <c r="AG216" s="74" t="n">
        <v>151</v>
      </c>
      <c r="AH216" s="75" t="n">
        <v>0.8118279569892473</v>
      </c>
      <c r="AI216" s="78" t="n">
        <v>171</v>
      </c>
      <c r="AJ216" s="75" t="n">
        <v>0.07496711968434897</v>
      </c>
      <c r="AK216" s="78" t="n">
        <v>10</v>
      </c>
      <c r="AL216" s="75" t="n">
        <v>0.8362573099415205</v>
      </c>
      <c r="AM216" s="78" t="n">
        <v>171</v>
      </c>
      <c r="AN216" s="78" t="n">
        <v>143</v>
      </c>
      <c r="AO216" s="75" t="n">
        <v>0.06269180184129768</v>
      </c>
      <c r="AP216" s="75" t="n">
        <v>0.7688172043010753</v>
      </c>
      <c r="AQ216" s="76" t="n">
        <v>0.984251968503937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0.01490574309513371</v>
      </c>
      <c r="AY216" s="75" t="n">
        <v>0.0131521262604121</v>
      </c>
      <c r="AZ216" s="75" t="n">
        <v>0.02104340201665936</v>
      </c>
      <c r="BA216" s="75" t="n">
        <v>0.2097902097902098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5888</v>
      </c>
      <c r="F217" s="74" t="n">
        <v>5727</v>
      </c>
      <c r="G217" s="75" t="n">
        <v>0.97265625</v>
      </c>
      <c r="H217" s="74" t="n">
        <v>1549</v>
      </c>
      <c r="I217" s="76" t="n">
        <v>0.2630774456521739</v>
      </c>
      <c r="J217" s="74" t="n">
        <v>4601</v>
      </c>
      <c r="K217" s="74" t="n">
        <v>4514</v>
      </c>
      <c r="L217" s="75" t="n">
        <v>0.981</v>
      </c>
      <c r="M217" s="74" t="n">
        <v>23473</v>
      </c>
      <c r="N217" s="74" t="n">
        <v>24222</v>
      </c>
      <c r="O217" s="74" t="n">
        <v>23205</v>
      </c>
      <c r="P217" s="75" t="n">
        <v>0.9885826268478678</v>
      </c>
      <c r="Q217" s="74" t="n">
        <v>142</v>
      </c>
      <c r="R217" s="74" t="n">
        <v>187000</v>
      </c>
      <c r="S217" s="74" t="n">
        <v>79064</v>
      </c>
      <c r="T217" s="75" t="n">
        <v>0.4228021390374331</v>
      </c>
      <c r="U217" s="74" t="n">
        <v>46572</v>
      </c>
      <c r="V217" s="75" t="n">
        <v>0.249048128342246</v>
      </c>
      <c r="W217" s="74" t="n">
        <v>3259</v>
      </c>
      <c r="X217" s="75" t="n">
        <v>0.5534986413043478</v>
      </c>
      <c r="Y217" s="74" t="n">
        <v>2190</v>
      </c>
      <c r="Z217" s="77" t="n">
        <v>0.3719429347826087</v>
      </c>
      <c r="AA217" s="74" t="n">
        <v>2385</v>
      </c>
      <c r="AB217" s="75" t="n">
        <v>0.4050611413043478</v>
      </c>
      <c r="AC217" s="74" t="n">
        <v>893</v>
      </c>
      <c r="AD217" s="75" t="n">
        <v>0.1516644021739131</v>
      </c>
      <c r="AE217" s="74" t="n">
        <v>203</v>
      </c>
      <c r="AF217" s="75" t="n">
        <v>0.2273236282194849</v>
      </c>
      <c r="AG217" s="74" t="n">
        <v>728</v>
      </c>
      <c r="AH217" s="75" t="n">
        <v>0.8152295632698768</v>
      </c>
      <c r="AI217" s="78" t="n">
        <v>889</v>
      </c>
      <c r="AJ217" s="75" t="n">
        <v>0.1509850543478261</v>
      </c>
      <c r="AK217" s="78" t="n">
        <v>36</v>
      </c>
      <c r="AL217" s="75" t="n">
        <v>0.8616422947131609</v>
      </c>
      <c r="AM217" s="78" t="n">
        <v>888</v>
      </c>
      <c r="AN217" s="78" t="n">
        <v>766</v>
      </c>
      <c r="AO217" s="75" t="n">
        <v>0.1300951086956522</v>
      </c>
      <c r="AP217" s="75" t="n">
        <v>0.8577827547592385</v>
      </c>
      <c r="AQ217" s="76" t="n">
        <v>0.9848308051341891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0.01171875</v>
      </c>
      <c r="AY217" s="75" t="n">
        <v>0.01290760869565217</v>
      </c>
      <c r="AZ217" s="75" t="n">
        <v>0.01970108695652174</v>
      </c>
      <c r="BA217" s="75" t="n">
        <v>0.09921671018276762</v>
      </c>
      <c r="BB217" s="78" t="n">
        <v>0</v>
      </c>
      <c r="BC217" s="78" t="n">
        <v>0</v>
      </c>
      <c r="BD217" s="76" t="n">
        <v>0.9936708860759493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2963</v>
      </c>
      <c r="F218" s="74" t="n">
        <v>2892</v>
      </c>
      <c r="G218" s="75" t="n">
        <v>0.9760377995275059</v>
      </c>
      <c r="H218" s="74" t="n">
        <v>1343</v>
      </c>
      <c r="I218" s="76" t="n">
        <v>0.4532568342895714</v>
      </c>
      <c r="J218" s="74" t="n">
        <v>2987</v>
      </c>
      <c r="K218" s="74" t="n">
        <v>2935</v>
      </c>
      <c r="L218" s="75" t="n">
        <v>0.983</v>
      </c>
      <c r="M218" s="74" t="n">
        <v>15696</v>
      </c>
      <c r="N218" s="74" t="n">
        <v>15727</v>
      </c>
      <c r="O218" s="74" t="n">
        <v>15545</v>
      </c>
      <c r="P218" s="75" t="n">
        <v>0.9903797145769623</v>
      </c>
      <c r="Q218" s="74" t="n">
        <v>84</v>
      </c>
      <c r="R218" s="74" t="n">
        <v>191026</v>
      </c>
      <c r="S218" s="74" t="n">
        <v>95232</v>
      </c>
      <c r="T218" s="75" t="n">
        <v>0.4985289960528933</v>
      </c>
      <c r="U218" s="74" t="n">
        <v>44980</v>
      </c>
      <c r="V218" s="75" t="n">
        <v>0.2354653293268979</v>
      </c>
      <c r="W218" s="74" t="n">
        <v>1503</v>
      </c>
      <c r="X218" s="75" t="n">
        <v>0.5072561592980088</v>
      </c>
      <c r="Y218" s="74" t="n">
        <v>1743</v>
      </c>
      <c r="Z218" s="77" t="n">
        <v>0.5882551468106648</v>
      </c>
      <c r="AA218" s="74" t="n">
        <v>733</v>
      </c>
      <c r="AB218" s="75" t="n">
        <v>0.2473844076949038</v>
      </c>
      <c r="AC218" s="74" t="n">
        <v>378</v>
      </c>
      <c r="AD218" s="75" t="n">
        <v>0.1275734053324333</v>
      </c>
      <c r="AE218" s="74" t="n">
        <v>72</v>
      </c>
      <c r="AF218" s="75" t="n">
        <v>0.1904761904761905</v>
      </c>
      <c r="AG218" s="74" t="n">
        <v>309</v>
      </c>
      <c r="AH218" s="75" t="n">
        <v>0.8174603174603174</v>
      </c>
      <c r="AI218" s="78" t="n">
        <v>384</v>
      </c>
      <c r="AJ218" s="75" t="n">
        <v>0.1295983800202498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0.1218359770502869</v>
      </c>
      <c r="AP218" s="75" t="n">
        <v>0.955026455026455</v>
      </c>
      <c r="AQ218" s="76" t="n">
        <v>0.976878612716763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0.009787377657779277</v>
      </c>
      <c r="AY218" s="75" t="n">
        <v>0.009787377657779277</v>
      </c>
      <c r="AZ218" s="75" t="n">
        <v>0.02294971312858589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>
      <c r="A219" s="81" t="n"/>
      <c r="B219" s="17" t="n"/>
      <c r="C219" s="23" t="n"/>
      <c r="D219" s="17" t="n"/>
      <c r="E219" s="17" t="n"/>
      <c r="F219" s="17" t="n"/>
      <c r="G219" s="82" t="n"/>
      <c r="H219" s="17" t="n"/>
      <c r="I219" s="83" t="n"/>
      <c r="J219" s="17" t="n"/>
      <c r="K219" s="17" t="n"/>
      <c r="L219" s="82" t="n"/>
      <c r="M219" s="17" t="n"/>
      <c r="N219" s="17" t="n"/>
      <c r="O219" s="17" t="n"/>
      <c r="P219" s="82" t="n"/>
      <c r="Q219" s="17" t="n"/>
      <c r="R219" s="17" t="n"/>
      <c r="S219" s="17" t="n"/>
      <c r="T219" s="82" t="n"/>
      <c r="U219" s="17" t="n"/>
      <c r="V219" s="82" t="n"/>
      <c r="W219" s="17" t="n"/>
      <c r="X219" s="82" t="n"/>
      <c r="Y219" s="17" t="n"/>
      <c r="Z219" s="84" t="n"/>
      <c r="AA219" s="17" t="n"/>
      <c r="AB219" s="82" t="n"/>
      <c r="AC219" s="17" t="n"/>
      <c r="AD219" s="82" t="n"/>
      <c r="AE219" s="17" t="n"/>
      <c r="AF219" s="82" t="n"/>
      <c r="AG219" s="17" t="n"/>
      <c r="AH219" s="82" t="n"/>
      <c r="AI219" s="21" t="n"/>
      <c r="AJ219" s="82" t="n"/>
      <c r="AK219" s="21" t="n"/>
      <c r="AL219" s="82" t="n"/>
      <c r="AM219" s="21" t="n"/>
      <c r="AN219" s="21" t="n"/>
      <c r="AO219" s="82" t="n"/>
      <c r="AP219" s="82" t="n"/>
      <c r="AQ219" s="83" t="n"/>
      <c r="AR219" s="21" t="n"/>
      <c r="AS219" s="21" t="n"/>
      <c r="AT219" s="21" t="n"/>
      <c r="AU219" s="21" t="n"/>
      <c r="AV219" s="21" t="n"/>
      <c r="AW219" s="21" t="n"/>
      <c r="AX219" s="82" t="n"/>
      <c r="AY219" s="82" t="n"/>
      <c r="AZ219" s="82" t="n"/>
      <c r="BA219" s="82" t="n"/>
      <c r="BB219" s="21" t="n"/>
      <c r="BC219" s="21" t="n"/>
      <c r="BD219" s="83" t="n"/>
      <c r="BE219" s="83" t="n"/>
      <c r="BF219" s="83" t="n"/>
    </row>
    <row r="220">
      <c r="A220" s="81" t="n"/>
      <c r="B220" s="17" t="n"/>
      <c r="C220" s="23" t="n"/>
      <c r="D220" s="17" t="n"/>
      <c r="E220" s="17" t="n"/>
      <c r="F220" s="17" t="n"/>
      <c r="G220" s="82" t="n"/>
      <c r="H220" s="17" t="n"/>
      <c r="I220" s="83" t="n"/>
      <c r="J220" s="17" t="n"/>
      <c r="K220" s="17" t="n"/>
      <c r="L220" s="82" t="n"/>
      <c r="M220" s="17" t="n"/>
      <c r="N220" s="17" t="n"/>
      <c r="O220" s="17" t="n"/>
      <c r="P220" s="82" t="n"/>
      <c r="Q220" s="17" t="n"/>
      <c r="R220" s="17" t="n"/>
      <c r="S220" s="17" t="n"/>
      <c r="T220" s="82" t="n"/>
      <c r="U220" s="17" t="n"/>
      <c r="V220" s="82" t="n"/>
      <c r="W220" s="17" t="n"/>
      <c r="X220" s="82" t="n"/>
      <c r="Y220" s="17" t="n"/>
      <c r="Z220" s="84" t="n"/>
      <c r="AA220" s="17" t="n"/>
      <c r="AB220" s="82" t="n"/>
      <c r="AC220" s="17" t="n"/>
      <c r="AD220" s="82" t="n"/>
      <c r="AE220" s="17" t="n"/>
      <c r="AF220" s="82" t="n"/>
      <c r="AG220" s="17" t="n"/>
      <c r="AH220" s="82" t="n"/>
      <c r="AI220" s="21" t="n"/>
      <c r="AJ220" s="82" t="n"/>
      <c r="AK220" s="21" t="n"/>
      <c r="AL220" s="82" t="n"/>
      <c r="AM220" s="21" t="n"/>
      <c r="AN220" s="21" t="n"/>
      <c r="AO220" s="82" t="n"/>
      <c r="AP220" s="82" t="n"/>
      <c r="AQ220" s="83" t="n"/>
      <c r="AR220" s="21" t="n"/>
      <c r="AS220" s="21" t="n"/>
      <c r="AT220" s="21" t="n"/>
      <c r="AU220" s="21" t="n"/>
      <c r="AV220" s="21" t="n"/>
      <c r="AW220" s="21" t="n"/>
      <c r="AX220" s="82" t="n"/>
      <c r="AY220" s="82" t="n"/>
      <c r="AZ220" s="82" t="n"/>
      <c r="BA220" s="82" t="n"/>
      <c r="BB220" s="21" t="n"/>
      <c r="BC220" s="21" t="n"/>
      <c r="BD220" s="83" t="n"/>
      <c r="BE220" s="83" t="n"/>
      <c r="BF220" s="83" t="n"/>
    </row>
    <row r="221">
      <c r="A221" s="81" t="n"/>
      <c r="B221" s="17" t="n"/>
      <c r="C221" s="23" t="n"/>
      <c r="D221" s="17" t="n"/>
      <c r="E221" s="17" t="n"/>
      <c r="F221" s="17" t="n"/>
      <c r="G221" s="82" t="n"/>
      <c r="H221" s="17" t="n"/>
      <c r="I221" s="83" t="n"/>
      <c r="J221" s="17" t="n"/>
      <c r="K221" s="17" t="n"/>
      <c r="L221" s="82" t="n"/>
      <c r="M221" s="17" t="n"/>
      <c r="N221" s="17" t="n"/>
      <c r="O221" s="17" t="n"/>
      <c r="P221" s="82" t="n"/>
      <c r="Q221" s="17" t="n"/>
      <c r="R221" s="17" t="n"/>
      <c r="S221" s="17" t="n"/>
      <c r="T221" s="82" t="n"/>
      <c r="U221" s="17" t="n"/>
      <c r="V221" s="82" t="n"/>
      <c r="W221" s="17" t="n"/>
      <c r="X221" s="82" t="n"/>
      <c r="Y221" s="17" t="n"/>
      <c r="Z221" s="84" t="n"/>
      <c r="AA221" s="17" t="n"/>
      <c r="AB221" s="82" t="n"/>
      <c r="AC221" s="17" t="n"/>
      <c r="AD221" s="82" t="n"/>
      <c r="AE221" s="17" t="n"/>
      <c r="AF221" s="82" t="n"/>
      <c r="AG221" s="17" t="n"/>
      <c r="AH221" s="82" t="n"/>
      <c r="AI221" s="21" t="n"/>
      <c r="AJ221" s="82" t="n"/>
      <c r="AK221" s="21" t="n"/>
      <c r="AL221" s="82" t="n"/>
      <c r="AM221" s="21" t="n"/>
      <c r="AN221" s="21" t="n"/>
      <c r="AO221" s="82" t="n"/>
      <c r="AP221" s="82" t="n"/>
      <c r="AQ221" s="83" t="n"/>
      <c r="AR221" s="21" t="n"/>
      <c r="AS221" s="21" t="n"/>
      <c r="AT221" s="21" t="n"/>
      <c r="AU221" s="21" t="n"/>
      <c r="AV221" s="21" t="n"/>
      <c r="AW221" s="21" t="n"/>
      <c r="AX221" s="82" t="n"/>
      <c r="AY221" s="82" t="n"/>
      <c r="AZ221" s="82" t="n"/>
      <c r="BA221" s="82" t="n"/>
      <c r="BB221" s="21" t="n"/>
      <c r="BC221" s="21" t="n"/>
      <c r="BD221" s="83" t="n"/>
      <c r="BE221" s="83" t="n"/>
      <c r="BF221" s="83" t="n"/>
    </row>
    <row r="222">
      <c r="A222" s="81" t="n"/>
      <c r="B222" s="17" t="n"/>
      <c r="C222" s="23" t="n"/>
      <c r="D222" s="17" t="n"/>
      <c r="E222" s="17" t="n"/>
      <c r="F222" s="17" t="n"/>
      <c r="G222" s="82" t="n"/>
      <c r="H222" s="17" t="n"/>
      <c r="I222" s="83" t="n"/>
      <c r="J222" s="17" t="n"/>
      <c r="K222" s="17" t="n"/>
      <c r="L222" s="82" t="n"/>
      <c r="M222" s="17" t="n"/>
      <c r="N222" s="17" t="n"/>
      <c r="O222" s="17" t="n"/>
      <c r="P222" s="82" t="n"/>
      <c r="Q222" s="17" t="n"/>
      <c r="R222" s="17" t="n"/>
      <c r="S222" s="17" t="n"/>
      <c r="T222" s="82" t="n"/>
      <c r="U222" s="17" t="n"/>
      <c r="V222" s="82" t="n"/>
      <c r="W222" s="17" t="n"/>
      <c r="X222" s="82" t="n"/>
      <c r="Y222" s="17" t="n"/>
      <c r="Z222" s="84" t="n"/>
      <c r="AA222" s="17" t="n"/>
      <c r="AB222" s="82" t="n"/>
      <c r="AC222" s="17" t="n"/>
      <c r="AD222" s="82" t="n"/>
      <c r="AE222" s="17" t="n"/>
      <c r="AF222" s="82" t="n"/>
      <c r="AG222" s="17" t="n"/>
      <c r="AH222" s="82" t="n"/>
      <c r="AI222" s="21" t="n"/>
      <c r="AJ222" s="82" t="n"/>
      <c r="AK222" s="21" t="n"/>
      <c r="AL222" s="82" t="n"/>
      <c r="AM222" s="21" t="n"/>
      <c r="AN222" s="21" t="n"/>
      <c r="AO222" s="82" t="n"/>
      <c r="AP222" s="82" t="n"/>
      <c r="AQ222" s="83" t="n"/>
      <c r="AR222" s="21" t="n"/>
      <c r="AS222" s="21" t="n"/>
      <c r="AT222" s="21" t="n"/>
      <c r="AU222" s="21" t="n"/>
      <c r="AV222" s="21" t="n"/>
      <c r="AW222" s="21" t="n"/>
      <c r="AX222" s="82" t="n"/>
      <c r="AY222" s="82" t="n"/>
      <c r="AZ222" s="82" t="n"/>
      <c r="BA222" s="82" t="n"/>
      <c r="BB222" s="21" t="n"/>
      <c r="BC222" s="21" t="n"/>
      <c r="BD222" s="83" t="n"/>
      <c r="BE222" s="83" t="n"/>
      <c r="BF222" s="83" t="n"/>
    </row>
    <row r="223">
      <c r="A223" s="81" t="n"/>
      <c r="B223" s="17" t="n"/>
      <c r="C223" s="23" t="n"/>
      <c r="D223" s="17" t="n"/>
      <c r="E223" s="17" t="n"/>
      <c r="F223" s="17" t="n"/>
      <c r="G223" s="82" t="n"/>
      <c r="H223" s="17" t="n"/>
      <c r="I223" s="83" t="n"/>
      <c r="J223" s="17" t="n"/>
      <c r="K223" s="17" t="n"/>
      <c r="L223" s="82" t="n"/>
      <c r="M223" s="17" t="n"/>
      <c r="N223" s="17" t="n"/>
      <c r="O223" s="17" t="n"/>
      <c r="P223" s="82" t="n"/>
      <c r="Q223" s="17" t="n"/>
      <c r="R223" s="17" t="n"/>
      <c r="S223" s="17" t="n"/>
      <c r="T223" s="82" t="n"/>
      <c r="U223" s="17" t="n"/>
      <c r="V223" s="82" t="n"/>
      <c r="W223" s="17" t="n"/>
      <c r="X223" s="82" t="n"/>
      <c r="Y223" s="17" t="n"/>
      <c r="Z223" s="84" t="n"/>
      <c r="AA223" s="17" t="n"/>
      <c r="AB223" s="82" t="n"/>
      <c r="AC223" s="17" t="n"/>
      <c r="AD223" s="82" t="n"/>
      <c r="AE223" s="17" t="n"/>
      <c r="AF223" s="82" t="n"/>
      <c r="AG223" s="17" t="n"/>
      <c r="AH223" s="82" t="n"/>
      <c r="AI223" s="21" t="n"/>
      <c r="AJ223" s="82" t="n"/>
      <c r="AK223" s="21" t="n"/>
      <c r="AL223" s="82" t="n"/>
      <c r="AM223" s="21" t="n"/>
      <c r="AN223" s="21" t="n"/>
      <c r="AO223" s="82" t="n"/>
      <c r="AP223" s="82" t="n"/>
      <c r="AQ223" s="83" t="n"/>
      <c r="AR223" s="21" t="n"/>
      <c r="AS223" s="21" t="n"/>
      <c r="AT223" s="21" t="n"/>
      <c r="AU223" s="21" t="n"/>
      <c r="AV223" s="21" t="n"/>
      <c r="AW223" s="21" t="n"/>
      <c r="AX223" s="82" t="n"/>
      <c r="AY223" s="82" t="n"/>
      <c r="AZ223" s="82" t="n"/>
      <c r="BA223" s="82" t="n"/>
      <c r="BB223" s="21" t="n"/>
      <c r="BC223" s="21" t="n"/>
      <c r="BD223" s="83" t="n"/>
      <c r="BE223" s="83" t="n"/>
      <c r="BF223" s="83" t="n"/>
    </row>
    <row r="224">
      <c r="A224" s="81" t="n"/>
      <c r="B224" s="17" t="n"/>
      <c r="C224" s="23" t="n"/>
      <c r="D224" s="17" t="n"/>
      <c r="E224" s="17" t="n"/>
      <c r="F224" s="17" t="n"/>
      <c r="G224" s="82" t="n"/>
      <c r="H224" s="17" t="n"/>
      <c r="I224" s="83" t="n"/>
      <c r="J224" s="17" t="n"/>
      <c r="K224" s="17" t="n"/>
      <c r="L224" s="82" t="n"/>
      <c r="M224" s="17" t="n"/>
      <c r="N224" s="17" t="n"/>
      <c r="O224" s="17" t="n"/>
      <c r="P224" s="82" t="n"/>
      <c r="Q224" s="17" t="n"/>
      <c r="R224" s="17" t="n"/>
      <c r="S224" s="17" t="n"/>
      <c r="T224" s="82" t="n"/>
      <c r="U224" s="17" t="n"/>
      <c r="V224" s="82" t="n"/>
      <c r="W224" s="17" t="n"/>
      <c r="X224" s="82" t="n"/>
      <c r="Y224" s="17" t="n"/>
      <c r="Z224" s="84" t="n"/>
      <c r="AA224" s="17" t="n"/>
      <c r="AB224" s="82" t="n"/>
      <c r="AC224" s="17" t="n"/>
      <c r="AD224" s="82" t="n"/>
      <c r="AE224" s="17" t="n"/>
      <c r="AF224" s="82" t="n"/>
      <c r="AG224" s="17" t="n"/>
      <c r="AH224" s="82" t="n"/>
      <c r="AI224" s="21" t="n"/>
      <c r="AJ224" s="82" t="n"/>
      <c r="AK224" s="21" t="n"/>
      <c r="AL224" s="82" t="n"/>
      <c r="AM224" s="21" t="n"/>
      <c r="AN224" s="21" t="n"/>
      <c r="AO224" s="82" t="n"/>
      <c r="AP224" s="82" t="n"/>
      <c r="AQ224" s="83" t="n"/>
      <c r="AR224" s="21" t="n"/>
      <c r="AS224" s="21" t="n"/>
      <c r="AT224" s="21" t="n"/>
      <c r="AU224" s="21" t="n"/>
      <c r="AV224" s="21" t="n"/>
      <c r="AW224" s="21" t="n"/>
      <c r="AX224" s="82" t="n"/>
      <c r="AY224" s="82" t="n"/>
      <c r="AZ224" s="82" t="n"/>
      <c r="BA224" s="82" t="n"/>
      <c r="BB224" s="21" t="n"/>
      <c r="BC224" s="21" t="n"/>
      <c r="BD224" s="83" t="n"/>
      <c r="BE224" s="83" t="n"/>
      <c r="BF224" s="83" t="n"/>
    </row>
    <row r="225">
      <c r="A225" s="81" t="n"/>
      <c r="B225" s="17" t="n"/>
      <c r="C225" s="23" t="n"/>
      <c r="D225" s="17" t="n"/>
      <c r="E225" s="17" t="n"/>
      <c r="F225" s="17" t="n"/>
      <c r="G225" s="82" t="n"/>
      <c r="H225" s="17" t="n"/>
      <c r="I225" s="83" t="n"/>
      <c r="J225" s="17" t="n"/>
      <c r="K225" s="17" t="n"/>
      <c r="L225" s="82" t="n"/>
      <c r="M225" s="17" t="n"/>
      <c r="N225" s="17" t="n"/>
      <c r="O225" s="17" t="n"/>
      <c r="P225" s="82" t="n"/>
      <c r="Q225" s="17" t="n"/>
      <c r="R225" s="17" t="n"/>
      <c r="S225" s="17" t="n"/>
      <c r="T225" s="82" t="n"/>
      <c r="U225" s="17" t="n"/>
      <c r="V225" s="82" t="n"/>
      <c r="W225" s="17" t="n"/>
      <c r="X225" s="82" t="n"/>
      <c r="Y225" s="17" t="n"/>
      <c r="Z225" s="84" t="n"/>
      <c r="AA225" s="17" t="n"/>
      <c r="AB225" s="82" t="n"/>
      <c r="AC225" s="17" t="n"/>
      <c r="AD225" s="82" t="n"/>
      <c r="AE225" s="17" t="n"/>
      <c r="AF225" s="82" t="n"/>
      <c r="AG225" s="17" t="n"/>
      <c r="AH225" s="82" t="n"/>
      <c r="AI225" s="21" t="n"/>
      <c r="AJ225" s="82" t="n"/>
      <c r="AK225" s="21" t="n"/>
      <c r="AL225" s="82" t="n"/>
      <c r="AM225" s="21" t="n"/>
      <c r="AN225" s="21" t="n"/>
      <c r="AO225" s="82" t="n"/>
      <c r="AP225" s="82" t="n"/>
      <c r="AQ225" s="83" t="n"/>
      <c r="AR225" s="21" t="n"/>
      <c r="AS225" s="21" t="n"/>
      <c r="AT225" s="21" t="n"/>
      <c r="AU225" s="21" t="n"/>
      <c r="AV225" s="21" t="n"/>
      <c r="AW225" s="21" t="n"/>
      <c r="AX225" s="82" t="n"/>
      <c r="AY225" s="82" t="n"/>
      <c r="AZ225" s="82" t="n"/>
      <c r="BA225" s="82" t="n"/>
      <c r="BB225" s="21" t="n"/>
      <c r="BC225" s="21" t="n"/>
      <c r="BD225" s="83" t="n"/>
      <c r="BE225" s="83" t="n"/>
      <c r="BF225" s="83" t="n"/>
    </row>
    <row r="226">
      <c r="A226" s="81" t="n"/>
      <c r="B226" s="17" t="n"/>
      <c r="C226" s="23" t="n"/>
      <c r="D226" s="17" t="n"/>
      <c r="E226" s="17" t="n"/>
      <c r="F226" s="17" t="n"/>
      <c r="G226" s="82" t="n"/>
      <c r="H226" s="17" t="n"/>
      <c r="I226" s="83" t="n"/>
      <c r="J226" s="17" t="n"/>
      <c r="K226" s="17" t="n"/>
      <c r="L226" s="82" t="n"/>
      <c r="M226" s="17" t="n"/>
      <c r="N226" s="17" t="n"/>
      <c r="O226" s="17" t="n"/>
      <c r="P226" s="82" t="n"/>
      <c r="Q226" s="17" t="n"/>
      <c r="R226" s="17" t="n"/>
      <c r="S226" s="17" t="n"/>
      <c r="T226" s="82" t="n"/>
      <c r="U226" s="17" t="n"/>
      <c r="V226" s="82" t="n"/>
      <c r="W226" s="17" t="n"/>
      <c r="X226" s="82" t="n"/>
      <c r="Y226" s="17" t="n"/>
      <c r="Z226" s="84" t="n"/>
      <c r="AA226" s="17" t="n"/>
      <c r="AB226" s="82" t="n"/>
      <c r="AC226" s="17" t="n"/>
      <c r="AD226" s="82" t="n"/>
      <c r="AE226" s="17" t="n"/>
      <c r="AF226" s="82" t="n"/>
      <c r="AG226" s="17" t="n"/>
      <c r="AH226" s="82" t="n"/>
      <c r="AI226" s="21" t="n"/>
      <c r="AJ226" s="82" t="n"/>
      <c r="AK226" s="21" t="n"/>
      <c r="AL226" s="82" t="n"/>
      <c r="AM226" s="21" t="n"/>
      <c r="AN226" s="21" t="n"/>
      <c r="AO226" s="82" t="n"/>
      <c r="AP226" s="82" t="n"/>
      <c r="AQ226" s="83" t="n"/>
      <c r="AR226" s="21" t="n"/>
      <c r="AS226" s="21" t="n"/>
      <c r="AT226" s="21" t="n"/>
      <c r="AU226" s="21" t="n"/>
      <c r="AV226" s="21" t="n"/>
      <c r="AW226" s="21" t="n"/>
      <c r="AX226" s="82" t="n"/>
      <c r="AY226" s="82" t="n"/>
      <c r="AZ226" s="82" t="n"/>
      <c r="BA226" s="82" t="n"/>
      <c r="BB226" s="21" t="n"/>
      <c r="BC226" s="21" t="n"/>
      <c r="BD226" s="83" t="n"/>
      <c r="BE226" s="83" t="n"/>
      <c r="BF226" s="83" t="n"/>
    </row>
    <row r="227">
      <c r="A227" s="81" t="n"/>
      <c r="B227" s="17" t="n"/>
      <c r="C227" s="23" t="n"/>
      <c r="D227" s="17" t="n"/>
      <c r="E227" s="17" t="n"/>
      <c r="F227" s="17" t="n"/>
      <c r="G227" s="82" t="n"/>
      <c r="H227" s="17" t="n"/>
      <c r="I227" s="83" t="n"/>
      <c r="J227" s="17" t="n"/>
      <c r="K227" s="17" t="n"/>
      <c r="L227" s="82" t="n"/>
      <c r="M227" s="17" t="n"/>
      <c r="N227" s="17" t="n"/>
      <c r="O227" s="17" t="n"/>
      <c r="P227" s="82" t="n"/>
      <c r="Q227" s="17" t="n"/>
      <c r="R227" s="17" t="n"/>
      <c r="S227" s="17" t="n"/>
      <c r="T227" s="82" t="n"/>
      <c r="U227" s="17" t="n"/>
      <c r="V227" s="82" t="n"/>
      <c r="W227" s="17" t="n"/>
      <c r="X227" s="82" t="n"/>
      <c r="Y227" s="17" t="n"/>
      <c r="Z227" s="84" t="n"/>
      <c r="AA227" s="17" t="n"/>
      <c r="AB227" s="82" t="n"/>
      <c r="AC227" s="17" t="n"/>
      <c r="AD227" s="82" t="n"/>
      <c r="AE227" s="17" t="n"/>
      <c r="AF227" s="82" t="n"/>
      <c r="AG227" s="17" t="n"/>
      <c r="AH227" s="82" t="n"/>
      <c r="AI227" s="21" t="n"/>
      <c r="AJ227" s="82" t="n"/>
      <c r="AK227" s="21" t="n"/>
      <c r="AL227" s="82" t="n"/>
      <c r="AM227" s="21" t="n"/>
      <c r="AN227" s="21" t="n"/>
      <c r="AO227" s="82" t="n"/>
      <c r="AP227" s="82" t="n"/>
      <c r="AQ227" s="83" t="n"/>
      <c r="AR227" s="21" t="n"/>
      <c r="AS227" s="21" t="n"/>
      <c r="AT227" s="21" t="n"/>
      <c r="AU227" s="21" t="n"/>
      <c r="AV227" s="21" t="n"/>
      <c r="AW227" s="21" t="n"/>
      <c r="AX227" s="82" t="n"/>
      <c r="AY227" s="82" t="n"/>
      <c r="AZ227" s="82" t="n"/>
      <c r="BA227" s="82" t="n"/>
      <c r="BB227" s="21" t="n"/>
      <c r="BC227" s="21" t="n"/>
      <c r="BD227" s="83" t="n"/>
      <c r="BE227" s="83" t="n"/>
      <c r="BF227" s="83" t="n"/>
    </row>
    <row r="228">
      <c r="A228" s="81" t="n"/>
      <c r="B228" s="17" t="n"/>
      <c r="C228" s="23" t="n"/>
      <c r="D228" s="17" t="n"/>
      <c r="E228" s="17" t="n"/>
      <c r="F228" s="17" t="n"/>
      <c r="G228" s="82" t="n"/>
      <c r="H228" s="17" t="n"/>
      <c r="I228" s="83" t="n"/>
      <c r="J228" s="17" t="n"/>
      <c r="K228" s="17" t="n"/>
      <c r="L228" s="82" t="n"/>
      <c r="M228" s="17" t="n"/>
      <c r="N228" s="17" t="n"/>
      <c r="O228" s="17" t="n"/>
      <c r="P228" s="82" t="n"/>
      <c r="Q228" s="17" t="n"/>
      <c r="R228" s="17" t="n"/>
      <c r="S228" s="17" t="n"/>
      <c r="T228" s="82" t="n"/>
      <c r="U228" s="17" t="n"/>
      <c r="V228" s="82" t="n"/>
      <c r="W228" s="17" t="n"/>
      <c r="X228" s="82" t="n"/>
      <c r="Y228" s="17" t="n"/>
      <c r="Z228" s="84" t="n"/>
      <c r="AA228" s="17" t="n"/>
      <c r="AB228" s="82" t="n"/>
      <c r="AC228" s="17" t="n"/>
      <c r="AD228" s="82" t="n"/>
      <c r="AE228" s="17" t="n"/>
      <c r="AF228" s="82" t="n"/>
      <c r="AG228" s="17" t="n"/>
      <c r="AH228" s="82" t="n"/>
      <c r="AI228" s="21" t="n"/>
      <c r="AJ228" s="82" t="n"/>
      <c r="AK228" s="21" t="n"/>
      <c r="AL228" s="82" t="n"/>
      <c r="AM228" s="21" t="n"/>
      <c r="AN228" s="21" t="n"/>
      <c r="AO228" s="82" t="n"/>
      <c r="AP228" s="82" t="n"/>
      <c r="AQ228" s="83" t="n"/>
      <c r="AR228" s="21" t="n"/>
      <c r="AS228" s="21" t="n"/>
      <c r="AT228" s="21" t="n"/>
      <c r="AU228" s="21" t="n"/>
      <c r="AV228" s="21" t="n"/>
      <c r="AW228" s="21" t="n"/>
      <c r="AX228" s="82" t="n"/>
      <c r="AY228" s="82" t="n"/>
      <c r="AZ228" s="82" t="n"/>
      <c r="BA228" s="82" t="n"/>
      <c r="BB228" s="21" t="n"/>
      <c r="BC228" s="21" t="n"/>
      <c r="BD228" s="83" t="n"/>
      <c r="BE228" s="83" t="n"/>
      <c r="BF228" s="83" t="n"/>
    </row>
    <row r="229">
      <c r="A229" s="81" t="n"/>
      <c r="B229" s="17" t="n"/>
      <c r="C229" s="23" t="n"/>
      <c r="D229" s="17" t="n"/>
      <c r="E229" s="17" t="n"/>
      <c r="F229" s="17" t="n"/>
      <c r="G229" s="82" t="n"/>
      <c r="H229" s="17" t="n"/>
      <c r="I229" s="83" t="n"/>
      <c r="J229" s="17" t="n"/>
      <c r="K229" s="17" t="n"/>
      <c r="L229" s="82" t="n"/>
      <c r="M229" s="17" t="n"/>
      <c r="N229" s="17" t="n"/>
      <c r="O229" s="17" t="n"/>
      <c r="P229" s="82" t="n"/>
      <c r="Q229" s="17" t="n"/>
      <c r="R229" s="17" t="n"/>
      <c r="S229" s="17" t="n"/>
      <c r="T229" s="82" t="n"/>
      <c r="U229" s="17" t="n"/>
      <c r="V229" s="82" t="n"/>
      <c r="W229" s="17" t="n"/>
      <c r="X229" s="82" t="n"/>
      <c r="Y229" s="17" t="n"/>
      <c r="Z229" s="84" t="n"/>
      <c r="AA229" s="17" t="n"/>
      <c r="AB229" s="82" t="n"/>
      <c r="AC229" s="17" t="n"/>
      <c r="AD229" s="82" t="n"/>
      <c r="AE229" s="17" t="n"/>
      <c r="AF229" s="82" t="n"/>
      <c r="AG229" s="17" t="n"/>
      <c r="AH229" s="82" t="n"/>
      <c r="AI229" s="21" t="n"/>
      <c r="AJ229" s="82" t="n"/>
      <c r="AK229" s="21" t="n"/>
      <c r="AL229" s="82" t="n"/>
      <c r="AM229" s="21" t="n"/>
      <c r="AN229" s="21" t="n"/>
      <c r="AO229" s="82" t="n"/>
      <c r="AP229" s="82" t="n"/>
      <c r="AQ229" s="83" t="n"/>
      <c r="AR229" s="21" t="n"/>
      <c r="AS229" s="21" t="n"/>
      <c r="AT229" s="21" t="n"/>
      <c r="AU229" s="21" t="n"/>
      <c r="AV229" s="21" t="n"/>
      <c r="AW229" s="21" t="n"/>
      <c r="AX229" s="82" t="n"/>
      <c r="AY229" s="82" t="n"/>
      <c r="AZ229" s="82" t="n"/>
      <c r="BA229" s="82" t="n"/>
      <c r="BB229" s="21" t="n"/>
      <c r="BC229" s="21" t="n"/>
      <c r="BD229" s="83" t="n"/>
      <c r="BE229" s="83" t="n"/>
      <c r="BF229" s="83" t="n"/>
    </row>
    <row r="230">
      <c r="A230" s="81" t="n"/>
      <c r="B230" s="17" t="n"/>
      <c r="C230" s="23" t="n"/>
      <c r="D230" s="17" t="n"/>
      <c r="E230" s="17" t="n"/>
      <c r="F230" s="17" t="n"/>
      <c r="G230" s="82" t="n"/>
      <c r="H230" s="17" t="n"/>
      <c r="I230" s="83" t="n"/>
      <c r="J230" s="17" t="n"/>
      <c r="K230" s="17" t="n"/>
      <c r="L230" s="82" t="n"/>
      <c r="M230" s="17" t="n"/>
      <c r="N230" s="17" t="n"/>
      <c r="O230" s="17" t="n"/>
      <c r="P230" s="82" t="n"/>
      <c r="Q230" s="17" t="n"/>
      <c r="R230" s="17" t="n"/>
      <c r="S230" s="17" t="n"/>
      <c r="T230" s="82" t="n"/>
      <c r="U230" s="17" t="n"/>
      <c r="V230" s="82" t="n"/>
      <c r="W230" s="17" t="n"/>
      <c r="X230" s="82" t="n"/>
      <c r="Y230" s="17" t="n"/>
      <c r="Z230" s="84" t="n"/>
      <c r="AA230" s="17" t="n"/>
      <c r="AB230" s="82" t="n"/>
      <c r="AC230" s="17" t="n"/>
      <c r="AD230" s="82" t="n"/>
      <c r="AE230" s="17" t="n"/>
      <c r="AF230" s="82" t="n"/>
      <c r="AG230" s="17" t="n"/>
      <c r="AH230" s="82" t="n"/>
      <c r="AI230" s="21" t="n"/>
      <c r="AJ230" s="82" t="n"/>
      <c r="AK230" s="21" t="n"/>
      <c r="AL230" s="82" t="n"/>
      <c r="AM230" s="21" t="n"/>
      <c r="AN230" s="21" t="n"/>
      <c r="AO230" s="82" t="n"/>
      <c r="AP230" s="82" t="n"/>
      <c r="AQ230" s="83" t="n"/>
      <c r="AR230" s="21" t="n"/>
      <c r="AS230" s="21" t="n"/>
      <c r="AT230" s="21" t="n"/>
      <c r="AU230" s="21" t="n"/>
      <c r="AV230" s="21" t="n"/>
      <c r="AW230" s="21" t="n"/>
      <c r="AX230" s="82" t="n"/>
      <c r="AY230" s="82" t="n"/>
      <c r="AZ230" s="82" t="n"/>
      <c r="BA230" s="82" t="n"/>
      <c r="BB230" s="21" t="n"/>
      <c r="BC230" s="21" t="n"/>
      <c r="BD230" s="83" t="n"/>
      <c r="BE230" s="83" t="n"/>
      <c r="BF230" s="83" t="n"/>
    </row>
    <row r="231">
      <c r="A231" s="81" t="n"/>
      <c r="B231" s="17" t="n"/>
      <c r="C231" s="23" t="n"/>
      <c r="D231" s="17" t="n"/>
      <c r="E231" s="17" t="n"/>
      <c r="F231" s="17" t="n"/>
      <c r="G231" s="82" t="n"/>
      <c r="H231" s="17" t="n"/>
      <c r="I231" s="83" t="n"/>
      <c r="J231" s="17" t="n"/>
      <c r="K231" s="17" t="n"/>
      <c r="L231" s="82" t="n"/>
      <c r="M231" s="17" t="n"/>
      <c r="N231" s="17" t="n"/>
      <c r="O231" s="17" t="n"/>
      <c r="P231" s="82" t="n"/>
      <c r="Q231" s="17" t="n"/>
      <c r="R231" s="17" t="n"/>
      <c r="S231" s="17" t="n"/>
      <c r="T231" s="82" t="n"/>
      <c r="U231" s="17" t="n"/>
      <c r="V231" s="82" t="n"/>
      <c r="W231" s="17" t="n"/>
      <c r="X231" s="82" t="n"/>
      <c r="Y231" s="17" t="n"/>
      <c r="Z231" s="84" t="n"/>
      <c r="AA231" s="17" t="n"/>
      <c r="AB231" s="82" t="n"/>
      <c r="AC231" s="17" t="n"/>
      <c r="AD231" s="82" t="n"/>
      <c r="AE231" s="17" t="n"/>
      <c r="AF231" s="82" t="n"/>
      <c r="AG231" s="17" t="n"/>
      <c r="AH231" s="82" t="n"/>
      <c r="AI231" s="21" t="n"/>
      <c r="AJ231" s="82" t="n"/>
      <c r="AK231" s="21" t="n"/>
      <c r="AL231" s="82" t="n"/>
      <c r="AM231" s="21" t="n"/>
      <c r="AN231" s="21" t="n"/>
      <c r="AO231" s="82" t="n"/>
      <c r="AP231" s="82" t="n"/>
      <c r="AQ231" s="83" t="n"/>
      <c r="AR231" s="21" t="n"/>
      <c r="AS231" s="21" t="n"/>
      <c r="AT231" s="21" t="n"/>
      <c r="AU231" s="21" t="n"/>
      <c r="AV231" s="21" t="n"/>
      <c r="AW231" s="21" t="n"/>
      <c r="AX231" s="82" t="n"/>
      <c r="AY231" s="82" t="n"/>
      <c r="AZ231" s="82" t="n"/>
      <c r="BA231" s="82" t="n"/>
      <c r="BB231" s="21" t="n"/>
      <c r="BC231" s="21" t="n"/>
      <c r="BD231" s="83" t="n"/>
      <c r="BE231" s="83" t="n"/>
      <c r="BF231" s="83" t="n"/>
    </row>
    <row r="232">
      <c r="A232" s="81" t="n"/>
      <c r="B232" s="17" t="n"/>
      <c r="C232" s="23" t="n"/>
      <c r="D232" s="17" t="n"/>
      <c r="E232" s="17" t="n"/>
      <c r="F232" s="17" t="n"/>
      <c r="G232" s="82" t="n"/>
      <c r="H232" s="17" t="n"/>
      <c r="I232" s="83" t="n"/>
      <c r="J232" s="17" t="n"/>
      <c r="K232" s="17" t="n"/>
      <c r="L232" s="82" t="n"/>
      <c r="M232" s="17" t="n"/>
      <c r="N232" s="17" t="n"/>
      <c r="O232" s="17" t="n"/>
      <c r="P232" s="82" t="n"/>
      <c r="Q232" s="17" t="n"/>
      <c r="R232" s="17" t="n"/>
      <c r="S232" s="17" t="n"/>
      <c r="T232" s="82" t="n"/>
      <c r="U232" s="17" t="n"/>
      <c r="V232" s="82" t="n"/>
      <c r="W232" s="17" t="n"/>
      <c r="X232" s="82" t="n"/>
      <c r="Y232" s="17" t="n"/>
      <c r="Z232" s="84" t="n"/>
      <c r="AA232" s="17" t="n"/>
      <c r="AB232" s="82" t="n"/>
      <c r="AC232" s="17" t="n"/>
      <c r="AD232" s="82" t="n"/>
      <c r="AE232" s="17" t="n"/>
      <c r="AF232" s="82" t="n"/>
      <c r="AG232" s="17" t="n"/>
      <c r="AH232" s="82" t="n"/>
      <c r="AI232" s="21" t="n"/>
      <c r="AJ232" s="82" t="n"/>
      <c r="AK232" s="21" t="n"/>
      <c r="AL232" s="82" t="n"/>
      <c r="AM232" s="21" t="n"/>
      <c r="AN232" s="21" t="n"/>
      <c r="AO232" s="82" t="n"/>
      <c r="AP232" s="82" t="n"/>
      <c r="AQ232" s="83" t="n"/>
      <c r="AR232" s="21" t="n"/>
      <c r="AS232" s="21" t="n"/>
      <c r="AT232" s="21" t="n"/>
      <c r="AU232" s="21" t="n"/>
      <c r="AV232" s="21" t="n"/>
      <c r="AW232" s="21" t="n"/>
      <c r="AX232" s="82" t="n"/>
      <c r="AY232" s="82" t="n"/>
      <c r="AZ232" s="82" t="n"/>
      <c r="BA232" s="82" t="n"/>
      <c r="BB232" s="21" t="n"/>
      <c r="BC232" s="21" t="n"/>
      <c r="BD232" s="83" t="n"/>
      <c r="BE232" s="83" t="n"/>
      <c r="BF232" s="83" t="n"/>
    </row>
    <row r="233">
      <c r="A233" s="81" t="n"/>
      <c r="B233" s="17" t="n"/>
      <c r="C233" s="23" t="n"/>
      <c r="D233" s="17" t="n"/>
      <c r="E233" s="17" t="n"/>
      <c r="F233" s="17" t="n"/>
      <c r="G233" s="82" t="n"/>
      <c r="H233" s="17" t="n"/>
      <c r="I233" s="83" t="n"/>
      <c r="J233" s="17" t="n"/>
      <c r="K233" s="17" t="n"/>
      <c r="L233" s="82" t="n"/>
      <c r="M233" s="17" t="n"/>
      <c r="N233" s="17" t="n"/>
      <c r="O233" s="17" t="n"/>
      <c r="P233" s="82" t="n"/>
      <c r="Q233" s="17" t="n"/>
      <c r="R233" s="17" t="n"/>
      <c r="S233" s="17" t="n"/>
      <c r="T233" s="82" t="n"/>
      <c r="U233" s="17" t="n"/>
      <c r="V233" s="82" t="n"/>
      <c r="W233" s="17" t="n"/>
      <c r="X233" s="82" t="n"/>
      <c r="Y233" s="17" t="n"/>
      <c r="Z233" s="84" t="n"/>
      <c r="AA233" s="17" t="n"/>
      <c r="AB233" s="82" t="n"/>
      <c r="AC233" s="17" t="n"/>
      <c r="AD233" s="82" t="n"/>
      <c r="AE233" s="17" t="n"/>
      <c r="AF233" s="82" t="n"/>
      <c r="AG233" s="17" t="n"/>
      <c r="AH233" s="82" t="n"/>
      <c r="AI233" s="21" t="n"/>
      <c r="AJ233" s="82" t="n"/>
      <c r="AK233" s="21" t="n"/>
      <c r="AL233" s="82" t="n"/>
      <c r="AM233" s="21" t="n"/>
      <c r="AN233" s="21" t="n"/>
      <c r="AO233" s="82" t="n"/>
      <c r="AP233" s="82" t="n"/>
      <c r="AQ233" s="83" t="n"/>
      <c r="AR233" s="21" t="n"/>
      <c r="AS233" s="21" t="n"/>
      <c r="AT233" s="21" t="n"/>
      <c r="AU233" s="21" t="n"/>
      <c r="AV233" s="21" t="n"/>
      <c r="AW233" s="21" t="n"/>
      <c r="AX233" s="82" t="n"/>
      <c r="AY233" s="82" t="n"/>
      <c r="AZ233" s="82" t="n"/>
      <c r="BA233" s="82" t="n"/>
      <c r="BB233" s="21" t="n"/>
      <c r="BC233" s="21" t="n"/>
      <c r="BD233" s="83" t="n"/>
      <c r="BE233" s="83" t="n"/>
      <c r="BF233" s="83" t="n"/>
    </row>
    <row r="234">
      <c r="A234" s="81" t="n"/>
      <c r="B234" s="17" t="n"/>
      <c r="C234" s="23" t="n"/>
      <c r="D234" s="17" t="n"/>
      <c r="E234" s="17" t="n"/>
      <c r="F234" s="17" t="n"/>
      <c r="G234" s="82" t="n"/>
      <c r="H234" s="17" t="n"/>
      <c r="I234" s="83" t="n"/>
      <c r="J234" s="17" t="n"/>
      <c r="K234" s="17" t="n"/>
      <c r="L234" s="82" t="n"/>
      <c r="M234" s="17" t="n"/>
      <c r="N234" s="17" t="n"/>
      <c r="O234" s="17" t="n"/>
      <c r="P234" s="82" t="n"/>
      <c r="Q234" s="17" t="n"/>
      <c r="R234" s="17" t="n"/>
      <c r="S234" s="17" t="n"/>
      <c r="T234" s="82" t="n"/>
      <c r="U234" s="17" t="n"/>
      <c r="V234" s="82" t="n"/>
      <c r="W234" s="17" t="n"/>
      <c r="X234" s="82" t="n"/>
      <c r="Y234" s="17" t="n"/>
      <c r="Z234" s="84" t="n"/>
      <c r="AA234" s="17" t="n"/>
      <c r="AB234" s="82" t="n"/>
      <c r="AC234" s="17" t="n"/>
      <c r="AD234" s="82" t="n"/>
      <c r="AE234" s="17" t="n"/>
      <c r="AF234" s="82" t="n"/>
      <c r="AG234" s="17" t="n"/>
      <c r="AH234" s="82" t="n"/>
      <c r="AI234" s="21" t="n"/>
      <c r="AJ234" s="82" t="n"/>
      <c r="AK234" s="21" t="n"/>
      <c r="AL234" s="82" t="n"/>
      <c r="AM234" s="21" t="n"/>
      <c r="AN234" s="21" t="n"/>
      <c r="AO234" s="82" t="n"/>
      <c r="AP234" s="82" t="n"/>
      <c r="AQ234" s="83" t="n"/>
      <c r="AR234" s="21" t="n"/>
      <c r="AS234" s="21" t="n"/>
      <c r="AT234" s="21" t="n"/>
      <c r="AU234" s="21" t="n"/>
      <c r="AV234" s="21" t="n"/>
      <c r="AW234" s="21" t="n"/>
      <c r="AX234" s="82" t="n"/>
      <c r="AY234" s="82" t="n"/>
      <c r="AZ234" s="82" t="n"/>
      <c r="BA234" s="82" t="n"/>
      <c r="BB234" s="21" t="n"/>
      <c r="BC234" s="21" t="n"/>
      <c r="BD234" s="83" t="n"/>
      <c r="BE234" s="83" t="n"/>
      <c r="BF234" s="83" t="n"/>
    </row>
    <row r="235">
      <c r="A235" s="81" t="n"/>
      <c r="B235" s="17" t="n"/>
      <c r="C235" s="23" t="n"/>
      <c r="D235" s="17" t="n"/>
      <c r="E235" s="17" t="n"/>
      <c r="F235" s="17" t="n"/>
      <c r="G235" s="82" t="n"/>
      <c r="H235" s="17" t="n"/>
      <c r="I235" s="83" t="n"/>
      <c r="J235" s="17" t="n"/>
      <c r="K235" s="17" t="n"/>
      <c r="L235" s="82" t="n"/>
      <c r="M235" s="17" t="n"/>
      <c r="N235" s="17" t="n"/>
      <c r="O235" s="17" t="n"/>
      <c r="P235" s="82" t="n"/>
      <c r="Q235" s="17" t="n"/>
      <c r="R235" s="17" t="n"/>
      <c r="S235" s="17" t="n"/>
      <c r="T235" s="82" t="n"/>
      <c r="U235" s="17" t="n"/>
      <c r="V235" s="82" t="n"/>
      <c r="W235" s="17" t="n"/>
      <c r="X235" s="82" t="n"/>
      <c r="Y235" s="17" t="n"/>
      <c r="Z235" s="84" t="n"/>
      <c r="AA235" s="17" t="n"/>
      <c r="AB235" s="82" t="n"/>
      <c r="AC235" s="17" t="n"/>
      <c r="AD235" s="82" t="n"/>
      <c r="AE235" s="17" t="n"/>
      <c r="AF235" s="82" t="n"/>
      <c r="AG235" s="17" t="n"/>
      <c r="AH235" s="82" t="n"/>
      <c r="AI235" s="21" t="n"/>
      <c r="AJ235" s="82" t="n"/>
      <c r="AK235" s="21" t="n"/>
      <c r="AL235" s="82" t="n"/>
      <c r="AM235" s="21" t="n"/>
      <c r="AN235" s="21" t="n"/>
      <c r="AO235" s="82" t="n"/>
      <c r="AP235" s="82" t="n"/>
      <c r="AQ235" s="83" t="n"/>
      <c r="AR235" s="21" t="n"/>
      <c r="AS235" s="21" t="n"/>
      <c r="AT235" s="21" t="n"/>
      <c r="AU235" s="21" t="n"/>
      <c r="AV235" s="21" t="n"/>
      <c r="AW235" s="21" t="n"/>
      <c r="AX235" s="82" t="n"/>
      <c r="AY235" s="82" t="n"/>
      <c r="AZ235" s="82" t="n"/>
      <c r="BA235" s="82" t="n"/>
      <c r="BB235" s="21" t="n"/>
      <c r="BC235" s="21" t="n"/>
      <c r="BD235" s="83" t="n"/>
      <c r="BE235" s="83" t="n"/>
      <c r="BF235" s="83" t="n"/>
    </row>
    <row r="236">
      <c r="A236" s="81" t="n"/>
      <c r="B236" s="17" t="n"/>
      <c r="C236" s="23" t="n"/>
      <c r="D236" s="17" t="n"/>
      <c r="E236" s="17" t="n"/>
      <c r="F236" s="17" t="n"/>
      <c r="G236" s="82" t="n"/>
      <c r="H236" s="17" t="n"/>
      <c r="I236" s="83" t="n"/>
      <c r="J236" s="17" t="n"/>
      <c r="K236" s="17" t="n"/>
      <c r="L236" s="82" t="n"/>
      <c r="M236" s="17" t="n"/>
      <c r="N236" s="17" t="n"/>
      <c r="O236" s="17" t="n"/>
      <c r="P236" s="82" t="n"/>
      <c r="Q236" s="17" t="n"/>
      <c r="R236" s="17" t="n"/>
      <c r="S236" s="17" t="n"/>
      <c r="T236" s="82" t="n"/>
      <c r="U236" s="17" t="n"/>
      <c r="V236" s="82" t="n"/>
      <c r="W236" s="17" t="n"/>
      <c r="X236" s="82" t="n"/>
      <c r="Y236" s="17" t="n"/>
      <c r="Z236" s="84" t="n"/>
      <c r="AA236" s="17" t="n"/>
      <c r="AB236" s="82" t="n"/>
      <c r="AC236" s="17" t="n"/>
      <c r="AD236" s="82" t="n"/>
      <c r="AE236" s="17" t="n"/>
      <c r="AF236" s="82" t="n"/>
      <c r="AG236" s="17" t="n"/>
      <c r="AH236" s="82" t="n"/>
      <c r="AI236" s="21" t="n"/>
      <c r="AJ236" s="82" t="n"/>
      <c r="AK236" s="21" t="n"/>
      <c r="AL236" s="82" t="n"/>
      <c r="AM236" s="21" t="n"/>
      <c r="AN236" s="21" t="n"/>
      <c r="AO236" s="82" t="n"/>
      <c r="AP236" s="82" t="n"/>
      <c r="AQ236" s="83" t="n"/>
      <c r="AR236" s="21" t="n"/>
      <c r="AS236" s="21" t="n"/>
      <c r="AT236" s="21" t="n"/>
      <c r="AU236" s="21" t="n"/>
      <c r="AV236" s="21" t="n"/>
      <c r="AW236" s="21" t="n"/>
      <c r="AX236" s="82" t="n"/>
      <c r="AY236" s="82" t="n"/>
      <c r="AZ236" s="82" t="n"/>
      <c r="BA236" s="82" t="n"/>
      <c r="BB236" s="21" t="n"/>
      <c r="BC236" s="21" t="n"/>
      <c r="BD236" s="83" t="n"/>
      <c r="BE236" s="83" t="n"/>
      <c r="BF236" s="83" t="n"/>
    </row>
    <row r="237">
      <c r="A237" s="81" t="n"/>
      <c r="B237" s="17" t="n"/>
      <c r="C237" s="23" t="n"/>
      <c r="D237" s="17" t="n"/>
      <c r="E237" s="17" t="n"/>
      <c r="F237" s="17" t="n"/>
      <c r="G237" s="82" t="n"/>
      <c r="H237" s="17" t="n"/>
      <c r="I237" s="83" t="n"/>
      <c r="J237" s="17" t="n"/>
      <c r="K237" s="17" t="n"/>
      <c r="L237" s="82" t="n"/>
      <c r="M237" s="17" t="n"/>
      <c r="N237" s="17" t="n"/>
      <c r="O237" s="17" t="n"/>
      <c r="P237" s="82" t="n"/>
      <c r="Q237" s="17" t="n"/>
      <c r="R237" s="17" t="n"/>
      <c r="S237" s="17" t="n"/>
      <c r="T237" s="82" t="n"/>
      <c r="U237" s="17" t="n"/>
      <c r="V237" s="82" t="n"/>
      <c r="W237" s="17" t="n"/>
      <c r="X237" s="82" t="n"/>
      <c r="Y237" s="17" t="n"/>
      <c r="Z237" s="84" t="n"/>
      <c r="AA237" s="17" t="n"/>
      <c r="AB237" s="82" t="n"/>
      <c r="AC237" s="17" t="n"/>
      <c r="AD237" s="82" t="n"/>
      <c r="AE237" s="17" t="n"/>
      <c r="AF237" s="82" t="n"/>
      <c r="AG237" s="17" t="n"/>
      <c r="AH237" s="82" t="n"/>
      <c r="AI237" s="21" t="n"/>
      <c r="AJ237" s="82" t="n"/>
      <c r="AK237" s="21" t="n"/>
      <c r="AL237" s="82" t="n"/>
      <c r="AM237" s="21" t="n"/>
      <c r="AN237" s="21" t="n"/>
      <c r="AO237" s="82" t="n"/>
      <c r="AP237" s="82" t="n"/>
      <c r="AQ237" s="83" t="n"/>
      <c r="AR237" s="21" t="n"/>
      <c r="AS237" s="21" t="n"/>
      <c r="AT237" s="21" t="n"/>
      <c r="AU237" s="21" t="n"/>
      <c r="AV237" s="21" t="n"/>
      <c r="AW237" s="21" t="n"/>
      <c r="AX237" s="82" t="n"/>
      <c r="AY237" s="82" t="n"/>
      <c r="AZ237" s="82" t="n"/>
      <c r="BA237" s="82" t="n"/>
      <c r="BB237" s="21" t="n"/>
      <c r="BC237" s="21" t="n"/>
      <c r="BD237" s="83" t="n"/>
      <c r="BE237" s="83" t="n"/>
      <c r="BF237" s="83" t="n"/>
    </row>
    <row r="238">
      <c r="A238" s="81" t="n"/>
      <c r="B238" s="17" t="n"/>
      <c r="C238" s="23" t="n"/>
      <c r="D238" s="17" t="n"/>
      <c r="E238" s="17" t="n"/>
      <c r="F238" s="17" t="n"/>
      <c r="G238" s="82" t="n"/>
      <c r="H238" s="17" t="n"/>
      <c r="I238" s="83" t="n"/>
      <c r="J238" s="17" t="n"/>
      <c r="K238" s="17" t="n"/>
      <c r="L238" s="82" t="n"/>
      <c r="M238" s="17" t="n"/>
      <c r="N238" s="17" t="n"/>
      <c r="O238" s="17" t="n"/>
      <c r="P238" s="82" t="n"/>
      <c r="Q238" s="17" t="n"/>
      <c r="R238" s="17" t="n"/>
      <c r="S238" s="17" t="n"/>
      <c r="T238" s="82" t="n"/>
      <c r="U238" s="17" t="n"/>
      <c r="V238" s="82" t="n"/>
      <c r="W238" s="17" t="n"/>
      <c r="X238" s="82" t="n"/>
      <c r="Y238" s="17" t="n"/>
      <c r="Z238" s="84" t="n"/>
      <c r="AA238" s="17" t="n"/>
      <c r="AB238" s="82" t="n"/>
      <c r="AC238" s="17" t="n"/>
      <c r="AD238" s="82" t="n"/>
      <c r="AE238" s="17" t="n"/>
      <c r="AF238" s="82" t="n"/>
      <c r="AG238" s="17" t="n"/>
      <c r="AH238" s="82" t="n"/>
      <c r="AI238" s="21" t="n"/>
      <c r="AJ238" s="82" t="n"/>
      <c r="AK238" s="21" t="n"/>
      <c r="AL238" s="82" t="n"/>
      <c r="AM238" s="21" t="n"/>
      <c r="AN238" s="21" t="n"/>
      <c r="AO238" s="82" t="n"/>
      <c r="AP238" s="82" t="n"/>
      <c r="AQ238" s="83" t="n"/>
      <c r="AR238" s="21" t="n"/>
      <c r="AS238" s="21" t="n"/>
      <c r="AT238" s="21" t="n"/>
      <c r="AU238" s="21" t="n"/>
      <c r="AV238" s="21" t="n"/>
      <c r="AW238" s="21" t="n"/>
      <c r="AX238" s="82" t="n"/>
      <c r="AY238" s="82" t="n"/>
      <c r="AZ238" s="82" t="n"/>
      <c r="BA238" s="82" t="n"/>
      <c r="BB238" s="21" t="n"/>
      <c r="BC238" s="21" t="n"/>
      <c r="BD238" s="83" t="n"/>
      <c r="BE238" s="83" t="n"/>
      <c r="BF238" s="83" t="n"/>
    </row>
    <row r="239">
      <c r="A239" s="81" t="n"/>
      <c r="B239" s="17" t="n"/>
      <c r="C239" s="23" t="n"/>
      <c r="D239" s="17" t="n"/>
      <c r="E239" s="17" t="n"/>
      <c r="F239" s="17" t="n"/>
      <c r="G239" s="82" t="n"/>
      <c r="H239" s="17" t="n"/>
      <c r="I239" s="83" t="n"/>
      <c r="J239" s="17" t="n"/>
      <c r="K239" s="17" t="n"/>
      <c r="L239" s="82" t="n"/>
      <c r="M239" s="17" t="n"/>
      <c r="N239" s="17" t="n"/>
      <c r="O239" s="17" t="n"/>
      <c r="P239" s="82" t="n"/>
      <c r="Q239" s="17" t="n"/>
      <c r="R239" s="17" t="n"/>
      <c r="S239" s="17" t="n"/>
      <c r="T239" s="82" t="n"/>
      <c r="U239" s="17" t="n"/>
      <c r="V239" s="82" t="n"/>
      <c r="W239" s="17" t="n"/>
      <c r="X239" s="82" t="n"/>
      <c r="Y239" s="17" t="n"/>
      <c r="Z239" s="84" t="n"/>
      <c r="AA239" s="17" t="n"/>
      <c r="AB239" s="82" t="n"/>
      <c r="AC239" s="17" t="n"/>
      <c r="AD239" s="82" t="n"/>
      <c r="AE239" s="17" t="n"/>
      <c r="AF239" s="82" t="n"/>
      <c r="AG239" s="17" t="n"/>
      <c r="AH239" s="82" t="n"/>
      <c r="AI239" s="21" t="n"/>
      <c r="AJ239" s="82" t="n"/>
      <c r="AK239" s="21" t="n"/>
      <c r="AL239" s="82" t="n"/>
      <c r="AM239" s="21" t="n"/>
      <c r="AN239" s="21" t="n"/>
      <c r="AO239" s="82" t="n"/>
      <c r="AP239" s="82" t="n"/>
      <c r="AQ239" s="83" t="n"/>
      <c r="AR239" s="21" t="n"/>
      <c r="AS239" s="21" t="n"/>
      <c r="AT239" s="21" t="n"/>
      <c r="AU239" s="21" t="n"/>
      <c r="AV239" s="21" t="n"/>
      <c r="AW239" s="21" t="n"/>
      <c r="AX239" s="82" t="n"/>
      <c r="AY239" s="82" t="n"/>
      <c r="AZ239" s="82" t="n"/>
      <c r="BA239" s="82" t="n"/>
      <c r="BB239" s="21" t="n"/>
      <c r="BC239" s="21" t="n"/>
      <c r="BD239" s="83" t="n"/>
      <c r="BE239" s="83" t="n"/>
      <c r="BF239" s="83" t="n"/>
    </row>
    <row r="240">
      <c r="A240" s="81" t="n"/>
      <c r="B240" s="17" t="n"/>
      <c r="C240" s="23" t="n"/>
      <c r="D240" s="17" t="n"/>
      <c r="E240" s="17" t="n"/>
      <c r="F240" s="17" t="n"/>
      <c r="G240" s="82" t="n"/>
      <c r="H240" s="17" t="n"/>
      <c r="I240" s="83" t="n"/>
      <c r="J240" s="17" t="n"/>
      <c r="K240" s="17" t="n"/>
      <c r="L240" s="82" t="n"/>
      <c r="M240" s="17" t="n"/>
      <c r="N240" s="17" t="n"/>
      <c r="O240" s="17" t="n"/>
      <c r="P240" s="82" t="n"/>
      <c r="Q240" s="17" t="n"/>
      <c r="R240" s="17" t="n"/>
      <c r="S240" s="17" t="n"/>
      <c r="T240" s="82" t="n"/>
      <c r="U240" s="17" t="n"/>
      <c r="V240" s="82" t="n"/>
      <c r="W240" s="17" t="n"/>
      <c r="X240" s="82" t="n"/>
      <c r="Y240" s="17" t="n"/>
      <c r="Z240" s="84" t="n"/>
      <c r="AA240" s="17" t="n"/>
      <c r="AB240" s="82" t="n"/>
      <c r="AC240" s="17" t="n"/>
      <c r="AD240" s="82" t="n"/>
      <c r="AE240" s="17" t="n"/>
      <c r="AF240" s="82" t="n"/>
      <c r="AG240" s="17" t="n"/>
      <c r="AH240" s="82" t="n"/>
      <c r="AI240" s="21" t="n"/>
      <c r="AJ240" s="82" t="n"/>
      <c r="AK240" s="21" t="n"/>
      <c r="AL240" s="82" t="n"/>
      <c r="AM240" s="21" t="n"/>
      <c r="AN240" s="21" t="n"/>
      <c r="AO240" s="82" t="n"/>
      <c r="AP240" s="82" t="n"/>
      <c r="AQ240" s="83" t="n"/>
      <c r="AR240" s="21" t="n"/>
      <c r="AS240" s="21" t="n"/>
      <c r="AT240" s="21" t="n"/>
      <c r="AU240" s="21" t="n"/>
      <c r="AV240" s="21" t="n"/>
      <c r="AW240" s="21" t="n"/>
      <c r="AX240" s="82" t="n"/>
      <c r="AY240" s="82" t="n"/>
      <c r="AZ240" s="82" t="n"/>
      <c r="BA240" s="82" t="n"/>
      <c r="BB240" s="21" t="n"/>
      <c r="BC240" s="21" t="n"/>
      <c r="BD240" s="83" t="n"/>
      <c r="BE240" s="83" t="n"/>
      <c r="BF240" s="83" t="n"/>
    </row>
    <row r="241">
      <c r="A241" s="81" t="n"/>
      <c r="B241" s="17" t="n"/>
      <c r="C241" s="23" t="n"/>
      <c r="D241" s="17" t="n"/>
      <c r="E241" s="17" t="n"/>
      <c r="F241" s="17" t="n"/>
      <c r="G241" s="82" t="n"/>
      <c r="H241" s="17" t="n"/>
      <c r="I241" s="83" t="n"/>
      <c r="J241" s="17" t="n"/>
      <c r="K241" s="17" t="n"/>
      <c r="L241" s="82" t="n"/>
      <c r="M241" s="17" t="n"/>
      <c r="N241" s="17" t="n"/>
      <c r="O241" s="17" t="n"/>
      <c r="P241" s="82" t="n"/>
      <c r="Q241" s="17" t="n"/>
      <c r="R241" s="17" t="n"/>
      <c r="S241" s="17" t="n"/>
      <c r="T241" s="82" t="n"/>
      <c r="U241" s="17" t="n"/>
      <c r="V241" s="82" t="n"/>
      <c r="W241" s="17" t="n"/>
      <c r="X241" s="82" t="n"/>
      <c r="Y241" s="17" t="n"/>
      <c r="Z241" s="84" t="n"/>
      <c r="AA241" s="17" t="n"/>
      <c r="AB241" s="82" t="n"/>
      <c r="AC241" s="17" t="n"/>
      <c r="AD241" s="82" t="n"/>
      <c r="AE241" s="17" t="n"/>
      <c r="AF241" s="82" t="n"/>
      <c r="AG241" s="17" t="n"/>
      <c r="AH241" s="82" t="n"/>
      <c r="AI241" s="21" t="n"/>
      <c r="AJ241" s="82" t="n"/>
      <c r="AK241" s="21" t="n"/>
      <c r="AL241" s="82" t="n"/>
      <c r="AM241" s="21" t="n"/>
      <c r="AN241" s="21" t="n"/>
      <c r="AO241" s="82" t="n"/>
      <c r="AP241" s="82" t="n"/>
      <c r="AQ241" s="83" t="n"/>
      <c r="AR241" s="21" t="n"/>
      <c r="AS241" s="21" t="n"/>
      <c r="AT241" s="21" t="n"/>
      <c r="AU241" s="21" t="n"/>
      <c r="AV241" s="21" t="n"/>
      <c r="AW241" s="21" t="n"/>
      <c r="AX241" s="82" t="n"/>
      <c r="AY241" s="82" t="n"/>
      <c r="AZ241" s="82" t="n"/>
      <c r="BA241" s="82" t="n"/>
      <c r="BB241" s="21" t="n"/>
      <c r="BC241" s="21" t="n"/>
      <c r="BD241" s="83" t="n"/>
      <c r="BE241" s="83" t="n"/>
      <c r="BF241" s="83" t="n"/>
    </row>
    <row r="242">
      <c r="A242" s="81" t="n"/>
      <c r="B242" s="17" t="n"/>
      <c r="C242" s="23" t="n"/>
      <c r="D242" s="17" t="n"/>
      <c r="E242" s="17" t="n"/>
      <c r="F242" s="17" t="n"/>
      <c r="G242" s="82" t="n"/>
      <c r="H242" s="17" t="n"/>
      <c r="I242" s="83" t="n"/>
      <c r="J242" s="17" t="n"/>
      <c r="K242" s="17" t="n"/>
      <c r="L242" s="82" t="n"/>
      <c r="M242" s="17" t="n"/>
      <c r="N242" s="17" t="n"/>
      <c r="O242" s="17" t="n"/>
      <c r="P242" s="82" t="n"/>
      <c r="Q242" s="17" t="n"/>
      <c r="R242" s="17" t="n"/>
      <c r="S242" s="17" t="n"/>
      <c r="T242" s="82" t="n"/>
      <c r="U242" s="17" t="n"/>
      <c r="V242" s="82" t="n"/>
      <c r="W242" s="17" t="n"/>
      <c r="X242" s="82" t="n"/>
      <c r="Y242" s="17" t="n"/>
      <c r="Z242" s="84" t="n"/>
      <c r="AA242" s="17" t="n"/>
      <c r="AB242" s="82" t="n"/>
      <c r="AC242" s="17" t="n"/>
      <c r="AD242" s="82" t="n"/>
      <c r="AE242" s="17" t="n"/>
      <c r="AF242" s="82" t="n"/>
      <c r="AG242" s="17" t="n"/>
      <c r="AH242" s="82" t="n"/>
      <c r="AI242" s="21" t="n"/>
      <c r="AJ242" s="82" t="n"/>
      <c r="AK242" s="21" t="n"/>
      <c r="AL242" s="82" t="n"/>
      <c r="AM242" s="21" t="n"/>
      <c r="AN242" s="21" t="n"/>
      <c r="AO242" s="82" t="n"/>
      <c r="AP242" s="82" t="n"/>
      <c r="AQ242" s="83" t="n"/>
      <c r="AR242" s="21" t="n"/>
      <c r="AS242" s="21" t="n"/>
      <c r="AT242" s="21" t="n"/>
      <c r="AU242" s="21" t="n"/>
      <c r="AV242" s="21" t="n"/>
      <c r="AW242" s="21" t="n"/>
      <c r="AX242" s="82" t="n"/>
      <c r="AY242" s="82" t="n"/>
      <c r="AZ242" s="82" t="n"/>
      <c r="BA242" s="82" t="n"/>
      <c r="BB242" s="21" t="n"/>
      <c r="BC242" s="21" t="n"/>
      <c r="BD242" s="83" t="n"/>
      <c r="BE242" s="83" t="n"/>
      <c r="BF242" s="83" t="n"/>
    </row>
    <row r="243">
      <c r="A243" s="81" t="n"/>
      <c r="B243" s="17" t="n"/>
      <c r="C243" s="23" t="n"/>
      <c r="D243" s="17" t="n"/>
      <c r="E243" s="17" t="n"/>
      <c r="F243" s="17" t="n"/>
      <c r="G243" s="82" t="n"/>
      <c r="H243" s="17" t="n"/>
      <c r="I243" s="83" t="n"/>
      <c r="J243" s="17" t="n"/>
      <c r="K243" s="17" t="n"/>
      <c r="L243" s="82" t="n"/>
      <c r="M243" s="17" t="n"/>
      <c r="N243" s="17" t="n"/>
      <c r="O243" s="17" t="n"/>
      <c r="P243" s="82" t="n"/>
      <c r="Q243" s="17" t="n"/>
      <c r="R243" s="17" t="n"/>
      <c r="S243" s="17" t="n"/>
      <c r="T243" s="82" t="n"/>
      <c r="U243" s="17" t="n"/>
      <c r="V243" s="82" t="n"/>
      <c r="W243" s="17" t="n"/>
      <c r="X243" s="82" t="n"/>
      <c r="Y243" s="17" t="n"/>
      <c r="Z243" s="84" t="n"/>
      <c r="AA243" s="17" t="n"/>
      <c r="AB243" s="82" t="n"/>
      <c r="AC243" s="17" t="n"/>
      <c r="AD243" s="82" t="n"/>
      <c r="AE243" s="17" t="n"/>
      <c r="AF243" s="82" t="n"/>
      <c r="AG243" s="17" t="n"/>
      <c r="AH243" s="82" t="n"/>
      <c r="AI243" s="21" t="n"/>
      <c r="AJ243" s="82" t="n"/>
      <c r="AK243" s="21" t="n"/>
      <c r="AL243" s="82" t="n"/>
      <c r="AM243" s="21" t="n"/>
      <c r="AN243" s="21" t="n"/>
      <c r="AO243" s="82" t="n"/>
      <c r="AP243" s="82" t="n"/>
      <c r="AQ243" s="83" t="n"/>
      <c r="AR243" s="21" t="n"/>
      <c r="AS243" s="21" t="n"/>
      <c r="AT243" s="21" t="n"/>
      <c r="AU243" s="21" t="n"/>
      <c r="AV243" s="21" t="n"/>
      <c r="AW243" s="21" t="n"/>
      <c r="AX243" s="82" t="n"/>
      <c r="AY243" s="82" t="n"/>
      <c r="AZ243" s="82" t="n"/>
      <c r="BA243" s="82" t="n"/>
      <c r="BB243" s="21" t="n"/>
      <c r="BC243" s="21" t="n"/>
      <c r="BD243" s="83" t="n"/>
      <c r="BE243" s="83" t="n"/>
      <c r="BF243" s="83" t="n"/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873993</v>
      </c>
      <c r="D2" s="87" t="n">
        <v>875642</v>
      </c>
      <c r="E2" s="87" t="n">
        <v>811255</v>
      </c>
      <c r="F2" s="87" t="n">
        <v>64387</v>
      </c>
      <c r="G2" s="87" t="n">
        <v>636267</v>
      </c>
      <c r="H2" s="87" t="n">
        <v>44185</v>
      </c>
      <c r="I2" s="87" t="n">
        <v>22390</v>
      </c>
      <c r="J2" s="87" t="n">
        <v>14406</v>
      </c>
      <c r="K2" s="88" t="n">
        <v>30250</v>
      </c>
      <c r="L2" s="87" t="n">
        <v>56481</v>
      </c>
      <c r="M2" s="86" t="inlineStr">
        <is>
          <t>72.80%</t>
        </is>
      </c>
      <c r="N2" s="86" t="inlineStr">
        <is>
          <t>6.94%</t>
        </is>
      </c>
      <c r="O2" s="86" t="inlineStr">
        <is>
          <t>3.52%</t>
        </is>
      </c>
      <c r="P2" s="86" t="inlineStr">
        <is>
          <t>32.60%</t>
        </is>
      </c>
      <c r="Q2" s="86" t="inlineStr">
        <is>
          <t>2.26%</t>
        </is>
      </c>
      <c r="R2" s="86" t="inlineStr">
        <is>
          <t>5.06%</t>
        </is>
      </c>
      <c r="S2" s="86" t="inlineStr">
        <is>
          <t>2.56%</t>
        </is>
      </c>
      <c r="T2" s="86" t="inlineStr">
        <is>
          <t>1.65%</t>
        </is>
      </c>
      <c r="U2" s="86" t="inlineStr">
        <is>
          <t>47.62%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18704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1562</v>
      </c>
      <c r="M33" s="86" t="inlineStr">
        <is>
          <t>73.72%</t>
        </is>
      </c>
      <c r="N33" s="86" t="inlineStr">
        <is>
          <t>7.21%</t>
        </is>
      </c>
      <c r="O33" s="86" t="inlineStr">
        <is>
          <t>2.18%</t>
        </is>
      </c>
      <c r="P33" s="86" t="inlineStr">
        <is>
          <t>4.74%</t>
        </is>
      </c>
      <c r="Q33" s="86" t="inlineStr">
        <is>
          <t>0.34%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19491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1554</v>
      </c>
      <c r="M34" s="86" t="inlineStr">
        <is>
          <t>74.70%</t>
        </is>
      </c>
      <c r="N34" s="86" t="inlineStr">
        <is>
          <t>8.80%</t>
        </is>
      </c>
      <c r="O34" s="86" t="inlineStr">
        <is>
          <t>2.47%</t>
        </is>
      </c>
      <c r="P34" s="86" t="inlineStr">
        <is>
          <t>6.35%</t>
        </is>
      </c>
      <c r="Q34" s="86" t="inlineStr">
        <is>
          <t>0.56%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19348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1607</v>
      </c>
      <c r="M35" s="86" t="inlineStr">
        <is>
          <t>73.44%</t>
        </is>
      </c>
      <c r="N35" s="86" t="inlineStr">
        <is>
          <t>8.09%</t>
        </is>
      </c>
      <c r="O35" s="86" t="inlineStr">
        <is>
          <t>3.19%</t>
        </is>
      </c>
      <c r="P35" s="86" t="inlineStr">
        <is>
          <t>8.18%</t>
        </is>
      </c>
      <c r="Q35" s="86" t="inlineStr">
        <is>
          <t>0.66%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19855</v>
      </c>
      <c r="H36" s="87" t="n">
        <v>1729</v>
      </c>
      <c r="I36" s="87" t="n">
        <v>973</v>
      </c>
      <c r="J36" s="87" t="n">
        <v>139</v>
      </c>
      <c r="K36" s="88" t="n">
        <v>405</v>
      </c>
      <c r="L36" s="87" t="n">
        <v>1279</v>
      </c>
      <c r="M36" s="86" t="inlineStr">
        <is>
          <t>76.76%</t>
        </is>
      </c>
      <c r="N36" s="86" t="inlineStr">
        <is>
          <t>8.71%</t>
        </is>
      </c>
      <c r="O36" s="86" t="inlineStr">
        <is>
          <t>4.90%</t>
        </is>
      </c>
      <c r="P36" s="86" t="inlineStr">
        <is>
          <t>8.04%</t>
        </is>
      </c>
      <c r="Q36" s="86" t="inlineStr">
        <is>
          <t>0.70%</t>
        </is>
      </c>
      <c r="R36" s="86" t="inlineStr">
        <is>
          <t>6.68%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19981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1086</v>
      </c>
      <c r="M37" s="86" t="inlineStr">
        <is>
          <t>74.50%</t>
        </is>
      </c>
      <c r="N37" s="86" t="inlineStr">
        <is>
          <t>14.10%</t>
        </is>
      </c>
      <c r="O37" s="86" t="inlineStr">
        <is>
          <t>10.04%</t>
        </is>
      </c>
      <c r="P37" s="86" t="inlineStr">
        <is>
          <t>17.18%</t>
        </is>
      </c>
      <c r="Q37" s="86" t="inlineStr">
        <is>
          <t>2.42%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16094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823</v>
      </c>
      <c r="M38" s="86" t="inlineStr">
        <is>
          <t>79.34%</t>
        </is>
      </c>
      <c r="N38" s="86" t="inlineStr">
        <is>
          <t>11.53%</t>
        </is>
      </c>
      <c r="O38" s="86" t="inlineStr">
        <is>
          <t>11.12%</t>
        </is>
      </c>
      <c r="P38" s="86" t="inlineStr">
        <is>
          <t>64.20%</t>
        </is>
      </c>
      <c r="Q38" s="86" t="inlineStr">
        <is>
          <t>7.40%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14924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538</v>
      </c>
      <c r="M39" s="86" t="inlineStr">
        <is>
          <t>80.34%</t>
        </is>
      </c>
      <c r="N39" s="86" t="inlineStr">
        <is>
          <t>10.18%</t>
        </is>
      </c>
      <c r="O39" s="86" t="inlineStr">
        <is>
          <t>11.32%</t>
        </is>
      </c>
      <c r="P39" s="86" t="inlineStr">
        <is>
          <t>234.67%</t>
        </is>
      </c>
      <c r="Q39" s="86" t="inlineStr">
        <is>
          <t>23.90%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15066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493</v>
      </c>
      <c r="M40" s="86" t="inlineStr">
        <is>
          <t>81.30%</t>
        </is>
      </c>
      <c r="N40" s="86" t="inlineStr">
        <is>
          <t>3.42%</t>
        </is>
      </c>
      <c r="O40" s="86" t="inlineStr">
        <is>
          <t>1.00%</t>
        </is>
      </c>
      <c r="P40" s="86" t="inlineStr">
        <is>
          <t>7.17%</t>
        </is>
      </c>
      <c r="Q40" s="86" t="inlineStr">
        <is>
          <t>0.25%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15607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481</v>
      </c>
      <c r="M41" s="86" t="inlineStr">
        <is>
          <t>81.69%</t>
        </is>
      </c>
      <c r="N41" s="86" t="inlineStr">
        <is>
          <t>3.19%</t>
        </is>
      </c>
      <c r="O41" s="86" t="inlineStr">
        <is>
          <t>0.49%</t>
        </is>
      </c>
      <c r="P41" s="86" t="inlineStr">
        <is>
          <t>2.41%</t>
        </is>
      </c>
      <c r="Q41" s="86" t="inlineStr">
        <is>
          <t>0.08%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18150</v>
      </c>
      <c r="H42" s="87" t="n">
        <v>692</v>
      </c>
      <c r="I42" s="87" t="n">
        <v>103</v>
      </c>
      <c r="J42" s="87" t="n">
        <v>14</v>
      </c>
      <c r="K42" s="88" t="n">
        <v>225</v>
      </c>
      <c r="L42" s="87" t="n">
        <v>469</v>
      </c>
      <c r="M42" s="86" t="inlineStr">
        <is>
          <t>83.75%</t>
        </is>
      </c>
      <c r="N42" s="86" t="inlineStr">
        <is>
          <t>3.81%</t>
        </is>
      </c>
      <c r="O42" s="86" t="inlineStr">
        <is>
          <t>0.57%</t>
        </is>
      </c>
      <c r="P42" s="86" t="inlineStr">
        <is>
          <t>2.02%</t>
        </is>
      </c>
      <c r="Q42" s="86" t="inlineStr">
        <is>
          <t>0.08%</t>
        </is>
      </c>
      <c r="R42" s="86" t="inlineStr">
        <is>
          <t>3.19%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17546</v>
      </c>
      <c r="D43" s="87" t="n">
        <v>18964</v>
      </c>
      <c r="E43" s="87" t="n">
        <v>17432</v>
      </c>
      <c r="F43" s="87" t="n">
        <v>1532</v>
      </c>
      <c r="G43" s="87" t="n">
        <v>15227</v>
      </c>
      <c r="H43" s="87" t="n">
        <v>713</v>
      </c>
      <c r="I43" s="87" t="n">
        <v>372</v>
      </c>
      <c r="J43" s="87" t="n">
        <v>53</v>
      </c>
      <c r="K43" s="88" t="n">
        <v>389</v>
      </c>
      <c r="L43" s="87" t="n">
        <v>263</v>
      </c>
      <c r="M43" s="86" t="inlineStr">
        <is>
          <t>86.78%</t>
        </is>
      </c>
      <c r="N43" s="86" t="inlineStr">
        <is>
          <t>4.68%</t>
        </is>
      </c>
      <c r="O43" s="86" t="inlineStr">
        <is>
          <t>2.44%</t>
        </is>
      </c>
      <c r="P43" s="86" t="inlineStr">
        <is>
          <t>7.43%</t>
        </is>
      </c>
      <c r="Q43" s="86" t="inlineStr">
        <is>
          <t>0.35%</t>
        </is>
      </c>
      <c r="R43" s="86" t="inlineStr">
        <is>
          <t>4.06%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17009</v>
      </c>
      <c r="D44" s="87" t="n">
        <v>17960</v>
      </c>
      <c r="E44" s="87" t="n">
        <v>16567</v>
      </c>
      <c r="F44" s="87" t="n">
        <v>1393</v>
      </c>
      <c r="G44" s="87" t="n">
        <v>14966</v>
      </c>
      <c r="H44" s="87" t="n">
        <v>503</v>
      </c>
      <c r="I44" s="87" t="n">
        <v>188</v>
      </c>
      <c r="J44" s="87" t="n">
        <v>21</v>
      </c>
      <c r="K44" s="88" t="n">
        <v>386</v>
      </c>
      <c r="L44" s="87" t="n">
        <v>209</v>
      </c>
      <c r="M44" s="86" t="inlineStr">
        <is>
          <t>87.99%</t>
        </is>
      </c>
      <c r="N44" s="86" t="inlineStr">
        <is>
          <t>3.36%</t>
        </is>
      </c>
      <c r="O44" s="86" t="inlineStr">
        <is>
          <t>1.26%</t>
        </is>
      </c>
      <c r="P44" s="86" t="inlineStr">
        <is>
          <t>4.17%</t>
        </is>
      </c>
      <c r="Q44" s="86" t="inlineStr">
        <is>
          <t>0.14%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15042</v>
      </c>
      <c r="D45" s="87" t="n">
        <v>15099</v>
      </c>
      <c r="E45" s="87" t="n">
        <v>14054</v>
      </c>
      <c r="F45" s="87" t="n">
        <v>1045</v>
      </c>
      <c r="G45" s="87" t="n">
        <v>13905</v>
      </c>
      <c r="H45" s="87" t="n">
        <v>432</v>
      </c>
      <c r="I45" s="87" t="n">
        <v>107</v>
      </c>
      <c r="J45" s="87" t="n">
        <v>42</v>
      </c>
      <c r="K45" s="88" t="n">
        <v>291</v>
      </c>
      <c r="L45" s="87" t="n">
        <v>70</v>
      </c>
      <c r="M45" s="86" t="inlineStr">
        <is>
          <t>92.44%</t>
        </is>
      </c>
      <c r="N45" s="86" t="inlineStr">
        <is>
          <t>3.11%</t>
        </is>
      </c>
      <c r="O45" s="86" t="inlineStr">
        <is>
          <t>0.77%</t>
        </is>
      </c>
      <c r="P45" s="86" t="inlineStr">
        <is>
          <t>9.72%</t>
        </is>
      </c>
      <c r="Q45" s="86" t="inlineStr">
        <is>
          <t>0.30%</t>
        </is>
      </c>
      <c r="R45" s="86" t="inlineStr">
        <is>
          <t>2.87%</t>
        </is>
      </c>
      <c r="S45" s="86" t="inlineStr">
        <is>
          <t>0.71%</t>
        </is>
      </c>
      <c r="T45" s="86" t="inlineStr">
        <is>
          <t>0.28%</t>
        </is>
      </c>
      <c r="U45" s="86" t="inlineStr">
        <is>
          <t>14.43%</t>
        </is>
      </c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68368</v>
      </c>
      <c r="D2" s="87" t="n">
        <v>68572</v>
      </c>
      <c r="E2" s="87" t="n">
        <v>61833</v>
      </c>
      <c r="F2" s="87" t="n">
        <v>6739</v>
      </c>
      <c r="G2" s="87" t="n">
        <v>50729</v>
      </c>
      <c r="H2" s="87" t="n">
        <v>2261</v>
      </c>
      <c r="I2" s="87" t="n">
        <v>858</v>
      </c>
      <c r="J2" s="87" t="n">
        <v>469</v>
      </c>
      <c r="K2" s="88" t="n">
        <v>30250</v>
      </c>
      <c r="L2" s="87" t="n">
        <v>3505</v>
      </c>
      <c r="M2" s="86" t="inlineStr">
        <is>
          <t>74.20%</t>
        </is>
      </c>
      <c r="N2" s="86" t="inlineStr">
        <is>
          <t>4.46%</t>
        </is>
      </c>
      <c r="O2" s="86" t="inlineStr">
        <is>
          <t>1.69%</t>
        </is>
      </c>
      <c r="P2" s="86" t="inlineStr">
        <is>
          <t>20.74%</t>
        </is>
      </c>
      <c r="Q2" s="86" t="inlineStr">
        <is>
          <t>0.92%</t>
        </is>
      </c>
      <c r="R2" s="86" t="inlineStr">
        <is>
          <t>3.31%</t>
        </is>
      </c>
      <c r="S2" s="86" t="inlineStr">
        <is>
          <t>1.25%</t>
        </is>
      </c>
      <c r="T2" s="86" t="inlineStr">
        <is>
          <t>0.69%</t>
        </is>
      </c>
      <c r="U2" s="86" t="inlineStr">
        <is>
          <t>1.55%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2573</v>
      </c>
      <c r="D33" s="87" t="n">
        <v>1903</v>
      </c>
      <c r="E33" s="87" t="n">
        <v>1745</v>
      </c>
      <c r="F33" s="87" t="n">
        <v>158</v>
      </c>
      <c r="G33" s="87" t="n">
        <v>1819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158</v>
      </c>
      <c r="M33" s="86" t="inlineStr">
        <is>
          <t>70.70%</t>
        </is>
      </c>
      <c r="N33" s="86" t="inlineStr">
        <is>
          <t>4.45%</t>
        </is>
      </c>
      <c r="O33" s="86" t="inlineStr">
        <is>
          <t>0.82%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2700</v>
      </c>
      <c r="D34" s="87" t="n">
        <v>2674</v>
      </c>
      <c r="E34" s="87" t="n">
        <v>2508</v>
      </c>
      <c r="F34" s="87" t="n">
        <v>166</v>
      </c>
      <c r="G34" s="87" t="n">
        <v>1979</v>
      </c>
      <c r="H34" s="87" t="n">
        <v>84</v>
      </c>
      <c r="I34" s="87" t="n">
        <v>15</v>
      </c>
      <c r="J34" s="87" t="n">
        <v>6</v>
      </c>
      <c r="K34" s="88" t="n">
        <v>368</v>
      </c>
      <c r="L34" s="87" t="n">
        <v>161</v>
      </c>
      <c r="M34" s="86" t="inlineStr">
        <is>
          <t>73.30%</t>
        </is>
      </c>
      <c r="N34" s="86" t="inlineStr">
        <is>
          <t>4.24%</t>
        </is>
      </c>
      <c r="O34" s="86" t="inlineStr">
        <is>
          <t>0.76%</t>
        </is>
      </c>
      <c r="P34" s="86" t="inlineStr">
        <is>
          <t>7.14%</t>
        </is>
      </c>
      <c r="Q34" s="86" t="inlineStr">
        <is>
          <t>0.30%</t>
        </is>
      </c>
      <c r="R34" s="86" t="inlineStr">
        <is>
          <t>3.11%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2598</v>
      </c>
      <c r="D35" s="87" t="n">
        <v>2688</v>
      </c>
      <c r="E35" s="87" t="n">
        <v>2511</v>
      </c>
      <c r="F35" s="87" t="n">
        <v>177</v>
      </c>
      <c r="G35" s="87" t="n">
        <v>1780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141</v>
      </c>
      <c r="M35" s="86" t="inlineStr">
        <is>
          <t>68.51%</t>
        </is>
      </c>
      <c r="N35" s="86" t="inlineStr">
        <is>
          <t>6.07%</t>
        </is>
      </c>
      <c r="O35" s="86" t="inlineStr">
        <is>
          <t>3.43%</t>
        </is>
      </c>
      <c r="P35" s="86" t="inlineStr">
        <is>
          <t>2.78%</t>
        </is>
      </c>
      <c r="Q35" s="86" t="inlineStr">
        <is>
          <t>0.17%</t>
        </is>
      </c>
      <c r="R35" s="86" t="inlineStr">
        <is>
          <t>4.16%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2518</v>
      </c>
      <c r="D36" s="87" t="n">
        <v>2316</v>
      </c>
      <c r="E36" s="87" t="n">
        <v>2157</v>
      </c>
      <c r="F36" s="87" t="n">
        <v>159</v>
      </c>
      <c r="G36" s="87" t="n">
        <v>1881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151</v>
      </c>
      <c r="M36" s="86" t="inlineStr">
        <is>
          <t>74.70%</t>
        </is>
      </c>
      <c r="N36" s="86" t="inlineStr">
        <is>
          <t>5.48%</t>
        </is>
      </c>
      <c r="O36" s="86" t="inlineStr">
        <is>
          <t>3.03%</t>
        </is>
      </c>
      <c r="P36" s="86" t="inlineStr">
        <is>
          <t>3.88%</t>
        </is>
      </c>
      <c r="Q36" s="86" t="inlineStr">
        <is>
          <t>0.21%</t>
        </is>
      </c>
      <c r="R36" s="86" t="inlineStr">
        <is>
          <t>4.09%</t>
        </is>
      </c>
      <c r="S36" s="86" t="inlineStr">
        <is>
          <t>2.26%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2641</v>
      </c>
      <c r="E37" s="87" t="n">
        <v>2494</v>
      </c>
      <c r="F37" s="87" t="n">
        <v>147</v>
      </c>
      <c r="G37" s="87" t="n">
        <v>1750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114</v>
      </c>
      <c r="M37" s="86" t="inlineStr">
        <is>
          <t>67.52%</t>
        </is>
      </c>
      <c r="N37" s="86" t="inlineStr">
        <is>
          <t>4.46%</t>
        </is>
      </c>
      <c r="O37" s="86" t="inlineStr">
        <is>
          <t>2.11%</t>
        </is>
      </c>
      <c r="P37" s="86" t="inlineStr">
        <is>
          <t>44.87%</t>
        </is>
      </c>
      <c r="Q37" s="86" t="inlineStr">
        <is>
          <t>2.00%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1749</v>
      </c>
      <c r="D38" s="87" t="n">
        <v>2656</v>
      </c>
      <c r="E38" s="87" t="n">
        <v>2445</v>
      </c>
      <c r="F38" s="87" t="n">
        <v>211</v>
      </c>
      <c r="G38" s="87" t="n">
        <v>1365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54</v>
      </c>
      <c r="M38" s="86" t="inlineStr">
        <is>
          <t>78.04%</t>
        </is>
      </c>
      <c r="N38" s="86" t="inlineStr">
        <is>
          <t>6.81%</t>
        </is>
      </c>
      <c r="O38" s="86" t="inlineStr">
        <is>
          <t>6.23%</t>
        </is>
      </c>
      <c r="P38" s="86" t="inlineStr">
        <is>
          <t>43.01%</t>
        </is>
      </c>
      <c r="Q38" s="86" t="inlineStr">
        <is>
          <t>2.93%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1713</v>
      </c>
      <c r="D39" s="87" t="n">
        <v>1868</v>
      </c>
      <c r="E39" s="87" t="n">
        <v>1624</v>
      </c>
      <c r="F39" s="87" t="n">
        <v>244</v>
      </c>
      <c r="G39" s="87" t="n">
        <v>1451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38</v>
      </c>
      <c r="M39" s="86" t="inlineStr">
        <is>
          <t>84.71%</t>
        </is>
      </c>
      <c r="N39" s="86" t="inlineStr">
        <is>
          <t>3.24%</t>
        </is>
      </c>
      <c r="O39" s="86" t="inlineStr">
        <is>
          <t>2.96%</t>
        </is>
      </c>
      <c r="P39" s="86" t="inlineStr">
        <is>
          <t>282.98%</t>
        </is>
      </c>
      <c r="Q39" s="86" t="inlineStr">
        <is>
          <t>9.17%</t>
        </is>
      </c>
      <c r="R39" s="86" t="inlineStr">
        <is>
          <t>2.74%</t>
        </is>
      </c>
      <c r="S39" s="86" t="inlineStr">
        <is>
          <t>2.51%</t>
        </is>
      </c>
      <c r="T39" s="86" t="inlineStr">
        <is>
          <t>7.76%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1756</v>
      </c>
      <c r="D40" s="87" t="n">
        <v>1768</v>
      </c>
      <c r="E40" s="87" t="n">
        <v>1529</v>
      </c>
      <c r="F40" s="87" t="n">
        <v>239</v>
      </c>
      <c r="G40" s="87" t="n">
        <v>1461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43</v>
      </c>
      <c r="M40" s="86" t="inlineStr">
        <is>
          <t>83.20%</t>
        </is>
      </c>
      <c r="N40" s="86" t="inlineStr">
        <is>
          <t>1.85%</t>
        </is>
      </c>
      <c r="O40" s="86" t="inlineStr">
        <is>
          <t>0.34%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0.28%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1778</v>
      </c>
      <c r="D41" s="87" t="n">
        <v>1715</v>
      </c>
      <c r="E41" s="87" t="n">
        <v>1484</v>
      </c>
      <c r="F41" s="87" t="n">
        <v>231</v>
      </c>
      <c r="G41" s="87" t="n">
        <v>1508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35</v>
      </c>
      <c r="M41" s="86" t="inlineStr">
        <is>
          <t>84.81%</t>
        </is>
      </c>
      <c r="N41" s="86" t="inlineStr">
        <is>
          <t>1.33%</t>
        </is>
      </c>
      <c r="O41" s="86" t="inlineStr">
        <is>
          <t>0.40%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1.12%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1367</v>
      </c>
      <c r="D42" s="87" t="n">
        <v>1373</v>
      </c>
      <c r="E42" s="87" t="n">
        <v>1264</v>
      </c>
      <c r="F42" s="87" t="n">
        <v>109</v>
      </c>
      <c r="G42" s="87" t="n">
        <v>1156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17</v>
      </c>
      <c r="M42" s="86" t="inlineStr">
        <is>
          <t>84.56%</t>
        </is>
      </c>
      <c r="N42" s="86" t="inlineStr">
        <is>
          <t>2.77%</t>
        </is>
      </c>
      <c r="O42" s="86" t="inlineStr">
        <is>
          <t>0.26%</t>
        </is>
      </c>
      <c r="P42" s="86" t="inlineStr">
        <is>
          <t>3.13%</t>
        </is>
      </c>
      <c r="Q42" s="86" t="inlineStr">
        <is>
          <t>0.09%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1448</v>
      </c>
      <c r="D43" s="87" t="n">
        <v>1531</v>
      </c>
      <c r="E43" s="87" t="n">
        <v>1345</v>
      </c>
      <c r="F43" s="87" t="n">
        <v>186</v>
      </c>
      <c r="G43" s="87" t="n">
        <v>1287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15</v>
      </c>
      <c r="M43" s="86" t="inlineStr">
        <is>
          <t>88.88%</t>
        </is>
      </c>
      <c r="N43" s="86" t="inlineStr">
        <is>
          <t>3.42%</t>
        </is>
      </c>
      <c r="O43" s="86" t="inlineStr">
        <is>
          <t>2.10%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3.04%</t>
        </is>
      </c>
      <c r="S43" s="86" t="inlineStr">
        <is>
          <t>1.86%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1161</v>
      </c>
      <c r="D44" s="87" t="n">
        <v>1325</v>
      </c>
      <c r="E44" s="87" t="n">
        <v>1186</v>
      </c>
      <c r="F44" s="87" t="n">
        <v>139</v>
      </c>
      <c r="G44" s="87" t="n">
        <v>1056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8</v>
      </c>
      <c r="M44" s="86" t="inlineStr">
        <is>
          <t>90.96%</t>
        </is>
      </c>
      <c r="N44" s="86" t="inlineStr">
        <is>
          <t>2.65%</t>
        </is>
      </c>
      <c r="O44" s="86" t="inlineStr">
        <is>
          <t>0.38%</t>
        </is>
      </c>
      <c r="P44" s="86" t="inlineStr">
        <is>
          <t>3.57%</t>
        </is>
      </c>
      <c r="Q44" s="86" t="inlineStr">
        <is>
          <t>0.09%</t>
        </is>
      </c>
      <c r="R44" s="86" t="inlineStr">
        <is>
          <t>2.41%</t>
        </is>
      </c>
      <c r="S44" s="86" t="inlineStr">
        <is>
          <t>0.34%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1047</v>
      </c>
      <c r="D45" s="87" t="n">
        <v>1150</v>
      </c>
      <c r="E45" s="87" t="n">
        <v>1019</v>
      </c>
      <c r="F45" s="87" t="n">
        <v>131</v>
      </c>
      <c r="G45" s="87" t="n">
        <v>996</v>
      </c>
      <c r="H45" s="87" t="n">
        <v>17</v>
      </c>
      <c r="I45" s="87" t="n">
        <v>6</v>
      </c>
      <c r="J45" s="87" t="n">
        <v>2</v>
      </c>
      <c r="K45" s="88" t="n">
        <v>291</v>
      </c>
      <c r="L45" s="87" t="n">
        <v>2</v>
      </c>
      <c r="M45" s="86" t="inlineStr">
        <is>
          <t>95.13%</t>
        </is>
      </c>
      <c r="N45" s="86" t="inlineStr">
        <is>
          <t>1.71%</t>
        </is>
      </c>
      <c r="O45" s="86" t="inlineStr">
        <is>
          <t>0.60%</t>
        </is>
      </c>
      <c r="P45" s="86" t="inlineStr">
        <is>
          <t>11.76%</t>
        </is>
      </c>
      <c r="Q45" s="86" t="inlineStr">
        <is>
          <t>0.20%</t>
        </is>
      </c>
      <c r="R45" s="86" t="inlineStr">
        <is>
          <t>1.62%</t>
        </is>
      </c>
      <c r="S45" s="86" t="inlineStr">
        <is>
          <t>0.57%</t>
        </is>
      </c>
      <c r="T45" s="86" t="inlineStr">
        <is>
          <t>0.19%</t>
        </is>
      </c>
      <c r="U45" s="86" t="inlineStr">
        <is>
          <t>0.69%</t>
        </is>
      </c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2026-05-14T01:06:58Z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