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516171</v>
      </c>
      <c r="F3" s="84" t="n">
        <v>452385</v>
      </c>
      <c r="G3" s="85" t="n">
        <v>0.8764246732187589</v>
      </c>
      <c r="H3" s="84" t="n">
        <v>196606</v>
      </c>
      <c r="I3" s="86" t="n">
        <v>0.3808931536254458</v>
      </c>
      <c r="J3" s="84" t="n">
        <v>523439</v>
      </c>
      <c r="K3" s="84" t="n">
        <v>504971</v>
      </c>
      <c r="L3" s="85" t="n">
        <v>0.965</v>
      </c>
      <c r="M3" s="84" t="n">
        <v>2140162</v>
      </c>
      <c r="N3" s="84" t="n">
        <v>2146029</v>
      </c>
      <c r="O3" s="84" t="n">
        <v>2092266</v>
      </c>
      <c r="P3" s="85" t="n">
        <v>0.9776203857464996</v>
      </c>
      <c r="Q3" s="84" t="n">
        <v>18485</v>
      </c>
      <c r="R3" s="84" t="n">
        <v>849318</v>
      </c>
      <c r="S3" s="84" t="n">
        <v>446196</v>
      </c>
      <c r="T3" s="85" t="n">
        <v>0.5253579931191851</v>
      </c>
      <c r="U3" s="84" t="n">
        <v>117697</v>
      </c>
      <c r="V3" s="85" t="n">
        <v>0.1385782474879845</v>
      </c>
      <c r="W3" s="84" t="n">
        <v>51639</v>
      </c>
      <c r="X3" s="85" t="n">
        <v>0.1000424278000895</v>
      </c>
      <c r="Y3" s="84" t="n">
        <v>184451</v>
      </c>
      <c r="Z3" s="87" t="n">
        <v>0.3573447559045355</v>
      </c>
      <c r="AA3" s="84" t="n">
        <v>3800</v>
      </c>
      <c r="AB3" s="85" t="n">
        <v>0.0073619013853936</v>
      </c>
      <c r="AC3" s="84" t="n">
        <v>30896</v>
      </c>
      <c r="AD3" s="85" t="n">
        <v>0.05985613294818965</v>
      </c>
      <c r="AE3" s="84" t="n">
        <v>4760</v>
      </c>
      <c r="AF3" s="85" t="n">
        <v>0.1540652511651994</v>
      </c>
      <c r="AG3" s="84" t="n">
        <v>23983</v>
      </c>
      <c r="AH3" s="85" t="n">
        <v>0.7762493526670119</v>
      </c>
      <c r="AI3" s="88" t="n">
        <v>26693</v>
      </c>
      <c r="AJ3" s="85" t="n">
        <v>0.05171348254745036</v>
      </c>
      <c r="AK3" s="88" t="n">
        <v>891</v>
      </c>
      <c r="AL3" s="85" t="n">
        <v>0.7563031506387442</v>
      </c>
      <c r="AM3" s="88" t="n">
        <v>24092</v>
      </c>
      <c r="AN3" s="88" t="n">
        <v>20188</v>
      </c>
      <c r="AO3" s="85" t="n">
        <v>0.03911106978113842</v>
      </c>
      <c r="AP3" s="85" t="n">
        <v>0.6534179181771103</v>
      </c>
      <c r="AQ3" s="86" t="n">
        <v>0.9716169122895411</v>
      </c>
      <c r="AR3" s="86" t="n">
        <v>0.6096718480138169</v>
      </c>
      <c r="AS3" s="86" t="n">
        <v>0.5980238582961802</v>
      </c>
      <c r="AT3" s="88" t="n">
        <v>0</v>
      </c>
      <c r="AU3" s="88" t="n">
        <v>0</v>
      </c>
      <c r="AV3" s="88" t="n">
        <v>9484</v>
      </c>
      <c r="AW3" s="88" t="n">
        <v>8682</v>
      </c>
      <c r="AX3" s="88" t="n">
        <v>8696</v>
      </c>
      <c r="AY3" s="88" t="n">
        <v>7715</v>
      </c>
      <c r="AZ3" s="85" t="n">
        <v>0.01682000732315454</v>
      </c>
      <c r="BA3" s="85" t="n">
        <v>0.0168471301177323</v>
      </c>
      <c r="BB3" s="85" t="n">
        <v>0.01494659715481885</v>
      </c>
      <c r="BC3" s="85" t="n">
        <v>0.4307509411531603</v>
      </c>
      <c r="BD3" s="88" t="n">
        <v>0</v>
      </c>
      <c r="BE3" s="88" t="n">
        <v>26</v>
      </c>
      <c r="BF3" s="86" t="n">
        <v>0.9915974997438262</v>
      </c>
      <c r="BG3" s="86" t="n">
        <v>0.9944991314418066</v>
      </c>
      <c r="BH3" s="86" t="n">
        <v>0.9849016853932584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74</v>
      </c>
      <c r="G5" s="85" t="n">
        <v>0.925</v>
      </c>
      <c r="H5" s="84" t="n">
        <v>59</v>
      </c>
      <c r="I5" s="86" t="n">
        <v>0.7375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1782</v>
      </c>
      <c r="F6" s="84" t="n">
        <v>1532</v>
      </c>
      <c r="G6" s="85" t="n">
        <v>0.8597081930415263</v>
      </c>
      <c r="H6" s="84" t="n">
        <v>708</v>
      </c>
      <c r="I6" s="86" t="n">
        <v>0.3973063973063973</v>
      </c>
      <c r="J6" s="84" t="n">
        <v>1767</v>
      </c>
      <c r="K6" s="84" t="n">
        <v>1719</v>
      </c>
      <c r="L6" s="85" t="n">
        <v>0.973</v>
      </c>
      <c r="M6" s="84" t="n">
        <v>7821</v>
      </c>
      <c r="N6" s="84" t="n">
        <v>7408</v>
      </c>
      <c r="O6" s="84" t="n">
        <v>7652</v>
      </c>
      <c r="P6" s="85" t="n">
        <v>0.9783915100370797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0.1094276094276094</v>
      </c>
      <c r="Y6" s="84" t="n">
        <v>564</v>
      </c>
      <c r="Z6" s="87" t="n">
        <v>0.3164983164983165</v>
      </c>
      <c r="AA6" s="84" t="n">
        <v>2</v>
      </c>
      <c r="AB6" s="85" t="n">
        <v>0.001122334455667789</v>
      </c>
      <c r="AC6" s="84" t="n">
        <v>95</v>
      </c>
      <c r="AD6" s="85" t="n">
        <v>0.05331088664421998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0.03759820426487093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0.03254769921436588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0.010662177328844</v>
      </c>
      <c r="BA6" s="85" t="n">
        <v>0.01234567901234568</v>
      </c>
      <c r="BB6" s="85" t="n">
        <v>0.01795735129068463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2046</v>
      </c>
      <c r="F7" s="84" t="n">
        <v>1870</v>
      </c>
      <c r="G7" s="85" t="n">
        <v>0.9139784946236559</v>
      </c>
      <c r="H7" s="84" t="n">
        <v>616</v>
      </c>
      <c r="I7" s="86" t="n">
        <v>0.3010752688172043</v>
      </c>
      <c r="J7" s="84" t="n">
        <v>1554</v>
      </c>
      <c r="K7" s="84" t="n">
        <v>1510</v>
      </c>
      <c r="L7" s="85" t="n">
        <v>0.972</v>
      </c>
      <c r="M7" s="84" t="n">
        <v>6911</v>
      </c>
      <c r="N7" s="84" t="n">
        <v>6320</v>
      </c>
      <c r="O7" s="84" t="n">
        <v>6734</v>
      </c>
      <c r="P7" s="85" t="n">
        <v>0.9743886557661698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0.093841642228739</v>
      </c>
      <c r="Y7" s="84" t="n">
        <v>433</v>
      </c>
      <c r="Z7" s="87" t="n">
        <v>0.2116324535679374</v>
      </c>
      <c r="AA7" s="84" t="n">
        <v>4</v>
      </c>
      <c r="AB7" s="85" t="n">
        <v>0.001955034213098729</v>
      </c>
      <c r="AC7" s="84" t="n">
        <v>77</v>
      </c>
      <c r="AD7" s="85" t="n">
        <v>0.03763440860215054</v>
      </c>
      <c r="AE7" s="84" t="n">
        <v>19</v>
      </c>
      <c r="AF7" s="85" t="n">
        <v>0.2467532467532468</v>
      </c>
      <c r="AG7" s="84" t="n">
        <v>66</v>
      </c>
      <c r="AH7" s="85" t="n">
        <v>0.8571428571428571</v>
      </c>
      <c r="AI7" s="88" t="n">
        <v>68</v>
      </c>
      <c r="AJ7" s="85" t="n">
        <v>0.0332355816226784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0.02590420332355816</v>
      </c>
      <c r="AP7" s="85" t="n">
        <v>0.6883116883116883</v>
      </c>
      <c r="AQ7" s="86" t="n">
        <v>0.9714285714285714</v>
      </c>
      <c r="AR7" s="86" t="n">
        <v>0.5571428571428572</v>
      </c>
      <c r="AS7" s="86" t="n">
        <v>0.5142857142857142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0.008797653958944282</v>
      </c>
      <c r="BA7" s="85" t="n">
        <v>0.009286412512218964</v>
      </c>
      <c r="BB7" s="85" t="n">
        <v>0.01319648093841642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3520</v>
      </c>
      <c r="F8" s="84" t="n">
        <v>3137</v>
      </c>
      <c r="G8" s="85" t="n">
        <v>0.8911931818181819</v>
      </c>
      <c r="H8" s="84" t="n">
        <v>1066</v>
      </c>
      <c r="I8" s="86" t="n">
        <v>0.3028409090909091</v>
      </c>
      <c r="J8" s="84" t="n">
        <v>4378</v>
      </c>
      <c r="K8" s="84" t="n">
        <v>4188</v>
      </c>
      <c r="L8" s="85" t="n">
        <v>0.957</v>
      </c>
      <c r="M8" s="84" t="n">
        <v>21509</v>
      </c>
      <c r="N8" s="84" t="n">
        <v>20474</v>
      </c>
      <c r="O8" s="84" t="n">
        <v>20886</v>
      </c>
      <c r="P8" s="85" t="n">
        <v>0.9710353805383792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0.1534090909090909</v>
      </c>
      <c r="Y8" s="84" t="n">
        <v>2536</v>
      </c>
      <c r="Z8" s="87" t="n">
        <v>0.7204545454545455</v>
      </c>
      <c r="AA8" s="84" t="n">
        <v>5</v>
      </c>
      <c r="AB8" s="85" t="n">
        <v>0.001420454545454545</v>
      </c>
      <c r="AC8" s="84" t="n">
        <v>319</v>
      </c>
      <c r="AD8" s="85" t="n">
        <v>0.090625</v>
      </c>
      <c r="AE8" s="84" t="n">
        <v>47</v>
      </c>
      <c r="AF8" s="85" t="n">
        <v>0.1473354231974922</v>
      </c>
      <c r="AG8" s="84" t="n">
        <v>260</v>
      </c>
      <c r="AH8" s="85" t="n">
        <v>0.8150470219435737</v>
      </c>
      <c r="AI8" s="88" t="n">
        <v>269</v>
      </c>
      <c r="AJ8" s="85" t="n">
        <v>0.07642045454545454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0.06193181818181819</v>
      </c>
      <c r="AP8" s="85" t="n">
        <v>0.6833855799373041</v>
      </c>
      <c r="AQ8" s="86" t="n">
        <v>0.967409948542024</v>
      </c>
      <c r="AR8" s="86" t="n">
        <v>0.625</v>
      </c>
      <c r="AS8" s="86" t="n">
        <v>0.6174242424242424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0.007102272727272727</v>
      </c>
      <c r="BA8" s="85" t="n">
        <v>0.00909090909090909</v>
      </c>
      <c r="BB8" s="85" t="n">
        <v>0.02869318181818182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2961</v>
      </c>
      <c r="F9" s="84" t="n">
        <v>2661</v>
      </c>
      <c r="G9" s="85" t="n">
        <v>0.8986828774062816</v>
      </c>
      <c r="H9" s="84" t="n">
        <v>1693</v>
      </c>
      <c r="I9" s="86" t="n">
        <v>0.5717662951705504</v>
      </c>
      <c r="J9" s="84" t="n">
        <v>4105</v>
      </c>
      <c r="K9" s="84" t="n">
        <v>3988</v>
      </c>
      <c r="L9" s="85" t="n">
        <v>0.971</v>
      </c>
      <c r="M9" s="84" t="n">
        <v>17952</v>
      </c>
      <c r="N9" s="84" t="n">
        <v>17500</v>
      </c>
      <c r="O9" s="84" t="n">
        <v>17617</v>
      </c>
      <c r="P9" s="85" t="n">
        <v>0.9813391265597148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0.09084768659236744</v>
      </c>
      <c r="Y9" s="84" t="n">
        <v>963</v>
      </c>
      <c r="Z9" s="87" t="n">
        <v>0.3252279635258359</v>
      </c>
      <c r="AA9" s="84" t="n">
        <v>6</v>
      </c>
      <c r="AB9" s="85" t="n">
        <v>0.002026342451874367</v>
      </c>
      <c r="AC9" s="84" t="n">
        <v>177</v>
      </c>
      <c r="AD9" s="85" t="n">
        <v>0.05977710233029382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0.04593042890915231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0.04018912529550828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0.008780817291455589</v>
      </c>
      <c r="BA9" s="85" t="n">
        <v>0.01114488348530902</v>
      </c>
      <c r="BB9" s="85" t="n">
        <v>0.02668017561634583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362</v>
      </c>
      <c r="K11" s="84" t="n">
        <v>240</v>
      </c>
      <c r="L11" s="85" t="n">
        <v>0.663</v>
      </c>
      <c r="M11" s="84" t="n">
        <v>1039</v>
      </c>
      <c r="N11" s="84" t="n">
        <v>1014</v>
      </c>
      <c r="O11" s="84" t="n">
        <v>857</v>
      </c>
      <c r="P11" s="85" t="n">
        <v>0.8248315688161694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1351</v>
      </c>
      <c r="G12" s="85" t="n">
        <v>0.867694283879255</v>
      </c>
      <c r="H12" s="84" t="n">
        <v>473</v>
      </c>
      <c r="I12" s="86" t="n">
        <v>0.3037893384714194</v>
      </c>
      <c r="J12" s="84" t="n">
        <v>1162</v>
      </c>
      <c r="K12" s="84" t="n">
        <v>1116</v>
      </c>
      <c r="L12" s="85" t="n">
        <v>0.96</v>
      </c>
      <c r="M12" s="84" t="n">
        <v>6398</v>
      </c>
      <c r="N12" s="84" t="n">
        <v>6503</v>
      </c>
      <c r="O12" s="84" t="n">
        <v>6266</v>
      </c>
      <c r="P12" s="85" t="n">
        <v>0.9793685526727102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609</v>
      </c>
      <c r="Z12" s="87" t="n">
        <v>0.3911368015414258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1752</v>
      </c>
      <c r="F13" s="84" t="n">
        <v>1596</v>
      </c>
      <c r="G13" s="85" t="n">
        <v>0.910958904109589</v>
      </c>
      <c r="H13" s="84" t="n">
        <v>660</v>
      </c>
      <c r="I13" s="86" t="n">
        <v>0.3767123287671233</v>
      </c>
      <c r="J13" s="84" t="n">
        <v>1004</v>
      </c>
      <c r="K13" s="84" t="n">
        <v>968</v>
      </c>
      <c r="L13" s="85" t="n">
        <v>0.964</v>
      </c>
      <c r="M13" s="84" t="n">
        <v>6266</v>
      </c>
      <c r="N13" s="84" t="n">
        <v>6130</v>
      </c>
      <c r="O13" s="84" t="n">
        <v>6131</v>
      </c>
      <c r="P13" s="85" t="n">
        <v>0.9784551548037025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0.08904109589041095</v>
      </c>
      <c r="Y13" s="84" t="n">
        <v>602</v>
      </c>
      <c r="Z13" s="87" t="n">
        <v>0.3436073059360731</v>
      </c>
      <c r="AA13" s="84" t="n">
        <v>1</v>
      </c>
      <c r="AB13" s="85" t="n">
        <v>0.0005707762557077625</v>
      </c>
      <c r="AC13" s="84" t="n">
        <v>70</v>
      </c>
      <c r="AD13" s="85" t="n">
        <v>0.03995433789954338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0.03139269406392694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0.02853881278538813</v>
      </c>
      <c r="AP13" s="85" t="n">
        <v>0.7142857142857143</v>
      </c>
      <c r="AQ13" s="86" t="n">
        <v>0.9848484848484849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0.007420091324200913</v>
      </c>
      <c r="BA13" s="85" t="n">
        <v>0.01027397260273973</v>
      </c>
      <c r="BB13" s="85" t="n">
        <v>0.01598173515981735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4125</v>
      </c>
      <c r="F14" s="84" t="n">
        <v>3721</v>
      </c>
      <c r="G14" s="85" t="n">
        <v>0.902060606060606</v>
      </c>
      <c r="H14" s="84" t="n">
        <v>1032</v>
      </c>
      <c r="I14" s="86" t="n">
        <v>0.2501818181818182</v>
      </c>
      <c r="J14" s="84" t="n">
        <v>4770</v>
      </c>
      <c r="K14" s="84" t="n">
        <v>4613</v>
      </c>
      <c r="L14" s="85" t="n">
        <v>0.967</v>
      </c>
      <c r="M14" s="84" t="n">
        <v>21326</v>
      </c>
      <c r="N14" s="84" t="n">
        <v>21190</v>
      </c>
      <c r="O14" s="84" t="n">
        <v>20887</v>
      </c>
      <c r="P14" s="85" t="n">
        <v>0.9794147988371003</v>
      </c>
      <c r="Q14" s="84" t="n">
        <v>150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631</v>
      </c>
      <c r="X14" s="85" t="n">
        <v>0.152969696969697</v>
      </c>
      <c r="Y14" s="84" t="n">
        <v>1734</v>
      </c>
      <c r="Z14" s="87" t="n">
        <v>0.4203636363636364</v>
      </c>
      <c r="AA14" s="84" t="n">
        <v>6</v>
      </c>
      <c r="AB14" s="85" t="n">
        <v>0.001454545454545454</v>
      </c>
      <c r="AC14" s="84" t="n">
        <v>321</v>
      </c>
      <c r="AD14" s="85" t="n">
        <v>0.07781818181818181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0.06084848484848485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0.05115151515151515</v>
      </c>
      <c r="AP14" s="85" t="n">
        <v>0.6573208722741433</v>
      </c>
      <c r="AQ14" s="86" t="n">
        <v>0.96875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0.005090909090909091</v>
      </c>
      <c r="BA14" s="85" t="n">
        <v>0.008</v>
      </c>
      <c r="BB14" s="85" t="n">
        <v>0.024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3962</v>
      </c>
      <c r="F15" s="84" t="n">
        <v>3602</v>
      </c>
      <c r="G15" s="85" t="n">
        <v>0.9091367995961636</v>
      </c>
      <c r="H15" s="84" t="n">
        <v>2103</v>
      </c>
      <c r="I15" s="86" t="n">
        <v>0.5307925290257446</v>
      </c>
      <c r="J15" s="84" t="n">
        <v>4616</v>
      </c>
      <c r="K15" s="84" t="n">
        <v>4512</v>
      </c>
      <c r="L15" s="85" t="n">
        <v>0.977</v>
      </c>
      <c r="M15" s="84" t="n">
        <v>19020</v>
      </c>
      <c r="N15" s="84" t="n">
        <v>19226</v>
      </c>
      <c r="O15" s="84" t="n">
        <v>18721</v>
      </c>
      <c r="P15" s="85" t="n">
        <v>0.984279705573081</v>
      </c>
      <c r="Q15" s="84" t="n">
        <v>71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372</v>
      </c>
      <c r="X15" s="85" t="n">
        <v>0.09389197375063099</v>
      </c>
      <c r="Y15" s="84" t="n">
        <v>1135</v>
      </c>
      <c r="Z15" s="87" t="n">
        <v>0.2864714790509844</v>
      </c>
      <c r="AA15" s="84" t="n">
        <v>5</v>
      </c>
      <c r="AB15" s="85" t="n">
        <v>0.001261988894497728</v>
      </c>
      <c r="AC15" s="84" t="n">
        <v>175</v>
      </c>
      <c r="AD15" s="85" t="n">
        <v>0.0441696113074205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0.03331650681474003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0.02852094901564866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0.01009591115598183</v>
      </c>
      <c r="BA15" s="85" t="n">
        <v>0.01085310449268046</v>
      </c>
      <c r="BB15" s="85" t="n">
        <v>0.01564866229177183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30</v>
      </c>
      <c r="G16" s="85" t="n">
        <v>1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1549</v>
      </c>
      <c r="F18" s="84" t="n">
        <v>1336</v>
      </c>
      <c r="G18" s="85" t="n">
        <v>0.8624919302775984</v>
      </c>
      <c r="H18" s="84" t="n">
        <v>633</v>
      </c>
      <c r="I18" s="86" t="n">
        <v>0.4086507424144609</v>
      </c>
      <c r="J18" s="84" t="n">
        <v>1711</v>
      </c>
      <c r="K18" s="84" t="n">
        <v>1641</v>
      </c>
      <c r="L18" s="85" t="n">
        <v>0.959</v>
      </c>
      <c r="M18" s="84" t="n">
        <v>7473</v>
      </c>
      <c r="N18" s="84" t="n">
        <v>7038</v>
      </c>
      <c r="O18" s="84" t="n">
        <v>7298</v>
      </c>
      <c r="P18" s="85" t="n">
        <v>0.9765823631740934</v>
      </c>
      <c r="Q18" s="84" t="n">
        <v>53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0.1652679147837314</v>
      </c>
      <c r="Y18" s="84" t="n">
        <v>576</v>
      </c>
      <c r="Z18" s="87" t="n">
        <v>0.3718528082633957</v>
      </c>
      <c r="AA18" s="84" t="n">
        <v>8</v>
      </c>
      <c r="AB18" s="85" t="n">
        <v>0.005164622336991607</v>
      </c>
      <c r="AC18" s="84" t="n">
        <v>74</v>
      </c>
      <c r="AD18" s="85" t="n">
        <v>0.04777275661717237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0.03615235635894126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0.03227888960619755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0.01032924467398321</v>
      </c>
      <c r="BA18" s="85" t="n">
        <v>0.01226597805035507</v>
      </c>
      <c r="BB18" s="85" t="n">
        <v>0.02001291155584248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2057</v>
      </c>
      <c r="F19" s="84" t="n">
        <v>1874</v>
      </c>
      <c r="G19" s="85" t="n">
        <v>0.9110354885755956</v>
      </c>
      <c r="H19" s="84" t="n">
        <v>649</v>
      </c>
      <c r="I19" s="86" t="n">
        <v>0.3155080213903743</v>
      </c>
      <c r="J19" s="84" t="n">
        <v>1426</v>
      </c>
      <c r="K19" s="84" t="n">
        <v>1387</v>
      </c>
      <c r="L19" s="85" t="n">
        <v>0.973</v>
      </c>
      <c r="M19" s="84" t="n">
        <v>6794</v>
      </c>
      <c r="N19" s="84" t="n">
        <v>6482</v>
      </c>
      <c r="O19" s="84" t="n">
        <v>6679</v>
      </c>
      <c r="P19" s="85" t="n">
        <v>0.9830732999705623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253</v>
      </c>
      <c r="X19" s="85" t="n">
        <v>0.1229946524064171</v>
      </c>
      <c r="Y19" s="84" t="n">
        <v>549</v>
      </c>
      <c r="Z19" s="87" t="n">
        <v>0.2668935342732134</v>
      </c>
      <c r="AA19" s="84" t="n">
        <v>1</v>
      </c>
      <c r="AB19" s="85" t="n">
        <v>0.0004861448711716091</v>
      </c>
      <c r="AC19" s="84" t="n">
        <v>91</v>
      </c>
      <c r="AD19" s="85" t="n">
        <v>0.04423918327661643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0.03646086533787068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0.02722411278561011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0.002916869227029655</v>
      </c>
      <c r="BA19" s="85" t="n">
        <v>0.003889158969372873</v>
      </c>
      <c r="BB19" s="85" t="n">
        <v>0.0106951871657754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4645</v>
      </c>
      <c r="F20" s="84" t="n">
        <v>4184</v>
      </c>
      <c r="G20" s="85" t="n">
        <v>0.9007534983853606</v>
      </c>
      <c r="H20" s="84" t="n">
        <v>1219</v>
      </c>
      <c r="I20" s="86" t="n">
        <v>0.26243272335845</v>
      </c>
      <c r="J20" s="84" t="n">
        <v>4298</v>
      </c>
      <c r="K20" s="84" t="n">
        <v>4106</v>
      </c>
      <c r="L20" s="85" t="n">
        <v>0.955</v>
      </c>
      <c r="M20" s="84" t="n">
        <v>22181</v>
      </c>
      <c r="N20" s="84" t="n">
        <v>21582</v>
      </c>
      <c r="O20" s="84" t="n">
        <v>21699</v>
      </c>
      <c r="P20" s="85" t="n">
        <v>0.978269690275461</v>
      </c>
      <c r="Q20" s="84" t="n">
        <v>167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870</v>
      </c>
      <c r="X20" s="85" t="n">
        <v>0.1872981700753499</v>
      </c>
      <c r="Y20" s="84" t="n">
        <v>1806</v>
      </c>
      <c r="Z20" s="87" t="n">
        <v>0.388805166846071</v>
      </c>
      <c r="AA20" s="84" t="n">
        <v>6</v>
      </c>
      <c r="AB20" s="85" t="n">
        <v>0.001291711517761033</v>
      </c>
      <c r="AC20" s="84" t="n">
        <v>313</v>
      </c>
      <c r="AD20" s="85" t="n">
        <v>0.0673842841765339</v>
      </c>
      <c r="AE20" s="84" t="n">
        <v>54</v>
      </c>
      <c r="AF20" s="85" t="n">
        <v>0.1725239616613418</v>
      </c>
      <c r="AG20" s="84" t="n">
        <v>266</v>
      </c>
      <c r="AH20" s="85" t="n">
        <v>0.8498402555910544</v>
      </c>
      <c r="AI20" s="88" t="n">
        <v>276</v>
      </c>
      <c r="AJ20" s="85" t="n">
        <v>0.05941872981700753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0.05016146393972013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0.005382131324004306</v>
      </c>
      <c r="BA20" s="85" t="n">
        <v>0.007319698600645855</v>
      </c>
      <c r="BB20" s="85" t="n">
        <v>0.01786867599569429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4010</v>
      </c>
      <c r="F21" s="84" t="n">
        <v>3556</v>
      </c>
      <c r="G21" s="85" t="n">
        <v>0.886783042394015</v>
      </c>
      <c r="H21" s="84" t="n">
        <v>1884</v>
      </c>
      <c r="I21" s="86" t="n">
        <v>0.4698254364089776</v>
      </c>
      <c r="J21" s="84" t="n">
        <v>4265</v>
      </c>
      <c r="K21" s="84" t="n">
        <v>4132</v>
      </c>
      <c r="L21" s="85" t="n">
        <v>0.969</v>
      </c>
      <c r="M21" s="84" t="n">
        <v>19649</v>
      </c>
      <c r="N21" s="84" t="n">
        <v>19270</v>
      </c>
      <c r="O21" s="84" t="n">
        <v>19276</v>
      </c>
      <c r="P21" s="85" t="n">
        <v>0.9810168456409996</v>
      </c>
      <c r="Q21" s="84" t="n">
        <v>83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418</v>
      </c>
      <c r="X21" s="85" t="n">
        <v>0.1042394014962593</v>
      </c>
      <c r="Y21" s="84" t="n">
        <v>802</v>
      </c>
      <c r="Z21" s="87" t="n">
        <v>0.2</v>
      </c>
      <c r="AA21" s="84" t="n">
        <v>10</v>
      </c>
      <c r="AB21" s="85" t="n">
        <v>0.002493765586034913</v>
      </c>
      <c r="AC21" s="84" t="n">
        <v>167</v>
      </c>
      <c r="AD21" s="85" t="n">
        <v>0.04164588528678304</v>
      </c>
      <c r="AE21" s="84" t="n">
        <v>16</v>
      </c>
      <c r="AF21" s="85" t="n">
        <v>0.09580838323353294</v>
      </c>
      <c r="AG21" s="84" t="n">
        <v>136</v>
      </c>
      <c r="AH21" s="85" t="n">
        <v>0.8143712574850299</v>
      </c>
      <c r="AI21" s="88" t="n">
        <v>122</v>
      </c>
      <c r="AJ21" s="85" t="n">
        <v>0.03042394014962594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0.02668329177057356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0.008229426433915213</v>
      </c>
      <c r="BA21" s="85" t="n">
        <v>0.008728179551122194</v>
      </c>
      <c r="BB21" s="85" t="n">
        <v>0.01246882793017456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286</v>
      </c>
      <c r="K23" s="84" t="n">
        <v>200</v>
      </c>
      <c r="L23" s="85" t="n">
        <v>0.699</v>
      </c>
      <c r="M23" s="84" t="n">
        <v>1077</v>
      </c>
      <c r="N23" s="84" t="n">
        <v>1037</v>
      </c>
      <c r="O23" s="84" t="n">
        <v>918</v>
      </c>
      <c r="P23" s="85" t="n">
        <v>0.8523676880222841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241</v>
      </c>
      <c r="Z23" s="87" t="n">
        <v>3.08974358974359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1541</v>
      </c>
      <c r="F24" s="84" t="n">
        <v>1310</v>
      </c>
      <c r="G24" s="85" t="n">
        <v>0.8500973393900065</v>
      </c>
      <c r="H24" s="84" t="n">
        <v>646</v>
      </c>
      <c r="I24" s="86" t="n">
        <v>0.4192083062946139</v>
      </c>
      <c r="J24" s="84" t="n">
        <v>2233</v>
      </c>
      <c r="K24" s="84" t="n">
        <v>2155</v>
      </c>
      <c r="L24" s="85" t="n">
        <v>0.965</v>
      </c>
      <c r="M24" s="84" t="n">
        <v>8077</v>
      </c>
      <c r="N24" s="84" t="n">
        <v>8299</v>
      </c>
      <c r="O24" s="84" t="n">
        <v>7896</v>
      </c>
      <c r="P24" s="85" t="n">
        <v>0.9775906896124799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181</v>
      </c>
      <c r="X24" s="85" t="n">
        <v>0.1174561972744971</v>
      </c>
      <c r="Y24" s="84" t="n">
        <v>727</v>
      </c>
      <c r="Z24" s="87" t="n">
        <v>0.4717715768981181</v>
      </c>
      <c r="AA24" s="84" t="n">
        <v>0</v>
      </c>
      <c r="AB24" s="85" t="n">
        <v>0</v>
      </c>
      <c r="AC24" s="84" t="n">
        <v>122</v>
      </c>
      <c r="AD24" s="85" t="n">
        <v>0.0791693705386113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0.04802076573653472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0.04282933160285529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0.01103179753406879</v>
      </c>
      <c r="BA24" s="85" t="n">
        <v>0.01168072680077871</v>
      </c>
      <c r="BB24" s="85" t="n">
        <v>0.02401038286826736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2143</v>
      </c>
      <c r="F25" s="84" t="n">
        <v>1931</v>
      </c>
      <c r="G25" s="85" t="n">
        <v>0.9010732617825479</v>
      </c>
      <c r="H25" s="84" t="n">
        <v>717</v>
      </c>
      <c r="I25" s="86" t="n">
        <v>0.3345776948203453</v>
      </c>
      <c r="J25" s="84" t="n">
        <v>2173</v>
      </c>
      <c r="K25" s="84" t="n">
        <v>2110</v>
      </c>
      <c r="L25" s="85" t="n">
        <v>0.971</v>
      </c>
      <c r="M25" s="84" t="n">
        <v>7551</v>
      </c>
      <c r="N25" s="84" t="n">
        <v>7867</v>
      </c>
      <c r="O25" s="84" t="n">
        <v>7415</v>
      </c>
      <c r="P25" s="85" t="n">
        <v>0.9819891405111906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0.09612692487167522</v>
      </c>
      <c r="Y25" s="84" t="n">
        <v>874</v>
      </c>
      <c r="Z25" s="87" t="n">
        <v>0.4078394773681754</v>
      </c>
      <c r="AA25" s="84" t="n">
        <v>0</v>
      </c>
      <c r="AB25" s="85" t="n">
        <v>0</v>
      </c>
      <c r="AC25" s="84" t="n">
        <v>95</v>
      </c>
      <c r="AD25" s="85" t="n">
        <v>0.04433037797480168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0.03453103126458236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0.03126458236117592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0.007466168922071862</v>
      </c>
      <c r="BA25" s="85" t="n">
        <v>0.007466168922071862</v>
      </c>
      <c r="BB25" s="85" t="n">
        <v>0.01213252449836678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4658</v>
      </c>
      <c r="F26" s="84" t="n">
        <v>4165</v>
      </c>
      <c r="G26" s="85" t="n">
        <v>0.8941605839416058</v>
      </c>
      <c r="H26" s="84" t="n">
        <v>1366</v>
      </c>
      <c r="I26" s="86" t="n">
        <v>0.2932589094031773</v>
      </c>
      <c r="J26" s="84" t="n">
        <v>6350</v>
      </c>
      <c r="K26" s="84" t="n">
        <v>6151</v>
      </c>
      <c r="L26" s="85" t="n">
        <v>0.969</v>
      </c>
      <c r="M26" s="84" t="n">
        <v>23644</v>
      </c>
      <c r="N26" s="84" t="n">
        <v>24595</v>
      </c>
      <c r="O26" s="84" t="n">
        <v>23173</v>
      </c>
      <c r="P26" s="85" t="n">
        <v>0.9800795127727965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628</v>
      </c>
      <c r="X26" s="85" t="n">
        <v>0.1348218119364534</v>
      </c>
      <c r="Y26" s="84" t="n">
        <v>4012</v>
      </c>
      <c r="Z26" s="87" t="n">
        <v>0.8613138686131386</v>
      </c>
      <c r="AA26" s="84" t="n">
        <v>0</v>
      </c>
      <c r="AB26" s="85" t="n">
        <v>0</v>
      </c>
      <c r="AC26" s="84" t="n">
        <v>393</v>
      </c>
      <c r="AD26" s="85" t="n">
        <v>0.08437097466723915</v>
      </c>
      <c r="AE26" s="84" t="n">
        <v>53</v>
      </c>
      <c r="AF26" s="85" t="n">
        <v>0.1348600508905853</v>
      </c>
      <c r="AG26" s="84" t="n">
        <v>280</v>
      </c>
      <c r="AH26" s="85" t="n">
        <v>0.712468193384224</v>
      </c>
      <c r="AI26" s="88" t="n">
        <v>274</v>
      </c>
      <c r="AJ26" s="85" t="n">
        <v>0.05882352941176471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0.05173894375268356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0.008158007728638901</v>
      </c>
      <c r="BA26" s="85" t="n">
        <v>0.008158007728638901</v>
      </c>
      <c r="BB26" s="85" t="n">
        <v>0.0158866466294547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3920</v>
      </c>
      <c r="F27" s="84" t="n">
        <v>3569</v>
      </c>
      <c r="G27" s="85" t="n">
        <v>0.9104591836734693</v>
      </c>
      <c r="H27" s="84" t="n">
        <v>1931</v>
      </c>
      <c r="I27" s="86" t="n">
        <v>0.4926020408163265</v>
      </c>
      <c r="J27" s="84" t="n">
        <v>5432</v>
      </c>
      <c r="K27" s="84" t="n">
        <v>5312</v>
      </c>
      <c r="L27" s="85" t="n">
        <v>0.978</v>
      </c>
      <c r="M27" s="84" t="n">
        <v>20560</v>
      </c>
      <c r="N27" s="84" t="n">
        <v>21339</v>
      </c>
      <c r="O27" s="84" t="n">
        <v>20238</v>
      </c>
      <c r="P27" s="85" t="n">
        <v>0.9843385214007782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476</v>
      </c>
      <c r="X27" s="85" t="n">
        <v>0.1214285714285714</v>
      </c>
      <c r="Y27" s="84" t="n">
        <v>1089</v>
      </c>
      <c r="Z27" s="87" t="n">
        <v>0.2778061224489796</v>
      </c>
      <c r="AA27" s="84" t="n">
        <v>0</v>
      </c>
      <c r="AB27" s="85" t="n">
        <v>0</v>
      </c>
      <c r="AC27" s="84" t="n">
        <v>184</v>
      </c>
      <c r="AD27" s="85" t="n">
        <v>0.04693877551020408</v>
      </c>
      <c r="AE27" s="84" t="n">
        <v>17</v>
      </c>
      <c r="AF27" s="85" t="n">
        <v>0.09239130434782608</v>
      </c>
      <c r="AG27" s="84" t="n">
        <v>147</v>
      </c>
      <c r="AH27" s="85" t="n">
        <v>0.7989130434782609</v>
      </c>
      <c r="AI27" s="88" t="n">
        <v>135</v>
      </c>
      <c r="AJ27" s="85" t="n">
        <v>0.03443877551020408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0.02806122448979592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0.01045918367346939</v>
      </c>
      <c r="BA27" s="85" t="n">
        <v>0.01071428571428571</v>
      </c>
      <c r="BB27" s="85" t="n">
        <v>0.01454081632653061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127</v>
      </c>
      <c r="F29" s="84" t="n">
        <v>118</v>
      </c>
      <c r="G29" s="85" t="n">
        <v>0.9291338582677166</v>
      </c>
      <c r="H29" s="84" t="n">
        <v>77</v>
      </c>
      <c r="I29" s="86" t="n">
        <v>0.6062992125984252</v>
      </c>
      <c r="J29" s="84" t="n">
        <v>213</v>
      </c>
      <c r="K29" s="84" t="n">
        <v>137</v>
      </c>
      <c r="L29" s="85" t="n">
        <v>0.643</v>
      </c>
      <c r="M29" s="84" t="n">
        <v>989</v>
      </c>
      <c r="N29" s="84" t="n">
        <v>955</v>
      </c>
      <c r="O29" s="84" t="n">
        <v>854</v>
      </c>
      <c r="P29" s="85" t="n">
        <v>0.8634984833164813</v>
      </c>
      <c r="Q29" s="84" t="n">
        <v>41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0.1102362204724409</v>
      </c>
      <c r="Y29" s="84" t="n">
        <v>39</v>
      </c>
      <c r="Z29" s="87" t="n">
        <v>0.3070866141732284</v>
      </c>
      <c r="AA29" s="84" t="n">
        <v>29</v>
      </c>
      <c r="AB29" s="85" t="n">
        <v>0.2283464566929134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0.03937007874015748</v>
      </c>
      <c r="BA29" s="85" t="n">
        <v>0.03937007874015748</v>
      </c>
      <c r="BB29" s="85" t="n">
        <v>0.02362204724409449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1893</v>
      </c>
      <c r="F30" s="84" t="n">
        <v>1667</v>
      </c>
      <c r="G30" s="85" t="n">
        <v>0.8806127839408346</v>
      </c>
      <c r="H30" s="84" t="n">
        <v>717</v>
      </c>
      <c r="I30" s="86" t="n">
        <v>0.3787638668779715</v>
      </c>
      <c r="J30" s="84" t="n">
        <v>2143</v>
      </c>
      <c r="K30" s="84" t="n">
        <v>2090</v>
      </c>
      <c r="L30" s="85" t="n">
        <v>0.975</v>
      </c>
      <c r="M30" s="84" t="n">
        <v>7671</v>
      </c>
      <c r="N30" s="84" t="n">
        <v>7915</v>
      </c>
      <c r="O30" s="84" t="n">
        <v>7561</v>
      </c>
      <c r="P30" s="85" t="n">
        <v>0.9856602789727545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0.1019545694664554</v>
      </c>
      <c r="Y30" s="84" t="n">
        <v>500</v>
      </c>
      <c r="Z30" s="87" t="n">
        <v>0.2641310089804543</v>
      </c>
      <c r="AA30" s="84" t="n">
        <v>7</v>
      </c>
      <c r="AB30" s="85" t="n">
        <v>0.00369783412572636</v>
      </c>
      <c r="AC30" s="84" t="n">
        <v>178</v>
      </c>
      <c r="AD30" s="85" t="n">
        <v>0.09403063919704173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0.0734284204965663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0.0554675118858954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0.02007395668251453</v>
      </c>
      <c r="BA30" s="85" t="n">
        <v>0.01954569466455362</v>
      </c>
      <c r="BB30" s="85" t="n">
        <v>0.01954569466455362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2145</v>
      </c>
      <c r="F31" s="84" t="n">
        <v>1883</v>
      </c>
      <c r="G31" s="85" t="n">
        <v>0.8778554778554779</v>
      </c>
      <c r="H31" s="84" t="n">
        <v>730</v>
      </c>
      <c r="I31" s="86" t="n">
        <v>0.3403263403263403</v>
      </c>
      <c r="J31" s="84" t="n">
        <v>1672</v>
      </c>
      <c r="K31" s="84" t="n">
        <v>1622</v>
      </c>
      <c r="L31" s="85" t="n">
        <v>0.97</v>
      </c>
      <c r="M31" s="84" t="n">
        <v>7089</v>
      </c>
      <c r="N31" s="84" t="n">
        <v>7219</v>
      </c>
      <c r="O31" s="84" t="n">
        <v>6953</v>
      </c>
      <c r="P31" s="85" t="n">
        <v>0.9808153477218226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0.1048951048951049</v>
      </c>
      <c r="Y31" s="84" t="n">
        <v>689</v>
      </c>
      <c r="Z31" s="87" t="n">
        <v>0.3212121212121212</v>
      </c>
      <c r="AA31" s="84" t="n">
        <v>3</v>
      </c>
      <c r="AB31" s="85" t="n">
        <v>0.001398601398601399</v>
      </c>
      <c r="AC31" s="84" t="n">
        <v>191</v>
      </c>
      <c r="AD31" s="85" t="n">
        <v>0.08904428904428904</v>
      </c>
      <c r="AE31" s="84" t="n">
        <v>24</v>
      </c>
      <c r="AF31" s="85" t="n">
        <v>0.1256544502617801</v>
      </c>
      <c r="AG31" s="84" t="n">
        <v>171</v>
      </c>
      <c r="AH31" s="85" t="n">
        <v>0.8952879581151832</v>
      </c>
      <c r="AI31" s="88" t="n">
        <v>183</v>
      </c>
      <c r="AJ31" s="85" t="n">
        <v>0.08531468531468532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0.06946386946386947</v>
      </c>
      <c r="AP31" s="85" t="n">
        <v>0.7801047120418848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0.01538461538461539</v>
      </c>
      <c r="BA31" s="85" t="n">
        <v>0.01491841491841492</v>
      </c>
      <c r="BB31" s="85" t="n">
        <v>0.008391608391608392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5299</v>
      </c>
      <c r="F32" s="84" t="n">
        <v>4762</v>
      </c>
      <c r="G32" s="85" t="n">
        <v>0.8986601245518022</v>
      </c>
      <c r="H32" s="84" t="n">
        <v>1641</v>
      </c>
      <c r="I32" s="86" t="n">
        <v>0.3096810719003585</v>
      </c>
      <c r="J32" s="84" t="n">
        <v>5206</v>
      </c>
      <c r="K32" s="84" t="n">
        <v>5039</v>
      </c>
      <c r="L32" s="85" t="n">
        <v>0.968</v>
      </c>
      <c r="M32" s="84" t="n">
        <v>22847</v>
      </c>
      <c r="N32" s="84" t="n">
        <v>23435</v>
      </c>
      <c r="O32" s="84" t="n">
        <v>22446</v>
      </c>
      <c r="P32" s="85" t="n">
        <v>0.9824484615047927</v>
      </c>
      <c r="Q32" s="84" t="n">
        <v>116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672</v>
      </c>
      <c r="X32" s="85" t="n">
        <v>0.1268163804491413</v>
      </c>
      <c r="Y32" s="84" t="n">
        <v>2633</v>
      </c>
      <c r="Z32" s="87" t="n">
        <v>0.4968862049443291</v>
      </c>
      <c r="AA32" s="84" t="n">
        <v>5</v>
      </c>
      <c r="AB32" s="85" t="n">
        <v>0.0009435742592942064</v>
      </c>
      <c r="AC32" s="84" t="n">
        <v>667</v>
      </c>
      <c r="AD32" s="85" t="n">
        <v>0.1258728061898471</v>
      </c>
      <c r="AE32" s="84" t="n">
        <v>99</v>
      </c>
      <c r="AF32" s="85" t="n">
        <v>0.1484257871064468</v>
      </c>
      <c r="AG32" s="84" t="n">
        <v>563</v>
      </c>
      <c r="AH32" s="85" t="n">
        <v>0.8440779610194903</v>
      </c>
      <c r="AI32" s="88" t="n">
        <v>605</v>
      </c>
      <c r="AJ32" s="85" t="n">
        <v>0.114172485374599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0.09077184374410266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0.01679562181543687</v>
      </c>
      <c r="BA32" s="85" t="n">
        <v>0.01679562181543687</v>
      </c>
      <c r="BB32" s="85" t="n">
        <v>0.01471975844498962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4064</v>
      </c>
      <c r="F33" s="84" t="n">
        <v>3719</v>
      </c>
      <c r="G33" s="85" t="n">
        <v>0.9151082677165354</v>
      </c>
      <c r="H33" s="84" t="n">
        <v>1882</v>
      </c>
      <c r="I33" s="86" t="n">
        <v>0.4630905511811024</v>
      </c>
      <c r="J33" s="84" t="n">
        <v>5001</v>
      </c>
      <c r="K33" s="84" t="n">
        <v>4886</v>
      </c>
      <c r="L33" s="85" t="n">
        <v>0.977</v>
      </c>
      <c r="M33" s="84" t="n">
        <v>21381</v>
      </c>
      <c r="N33" s="84" t="n">
        <v>21420</v>
      </c>
      <c r="O33" s="84" t="n">
        <v>21096</v>
      </c>
      <c r="P33" s="85" t="n">
        <v>0.9866704083064403</v>
      </c>
      <c r="Q33" s="84" t="n">
        <v>64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292</v>
      </c>
      <c r="X33" s="85" t="n">
        <v>0.0718503937007874</v>
      </c>
      <c r="Y33" s="84" t="n">
        <v>864</v>
      </c>
      <c r="Z33" s="87" t="n">
        <v>0.2125984251968504</v>
      </c>
      <c r="AA33" s="84" t="n">
        <v>11</v>
      </c>
      <c r="AB33" s="85" t="n">
        <v>0.002706692913385827</v>
      </c>
      <c r="AC33" s="84" t="n">
        <v>348</v>
      </c>
      <c r="AD33" s="85" t="n">
        <v>0.08562992125984252</v>
      </c>
      <c r="AE33" s="84" t="n">
        <v>35</v>
      </c>
      <c r="AF33" s="85" t="n">
        <v>0.1005747126436782</v>
      </c>
      <c r="AG33" s="84" t="n">
        <v>277</v>
      </c>
      <c r="AH33" s="85" t="n">
        <v>0.7959770114942529</v>
      </c>
      <c r="AI33" s="88" t="n">
        <v>272</v>
      </c>
      <c r="AJ33" s="85" t="n">
        <v>0.06692913385826772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0.0546259842519685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0.0218996062992126</v>
      </c>
      <c r="BA33" s="85" t="n">
        <v>0.02116141732283465</v>
      </c>
      <c r="BB33" s="85" t="n">
        <v>0.01230314960629921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89</v>
      </c>
      <c r="F34" s="84" t="n">
        <v>89</v>
      </c>
      <c r="G34" s="85" t="n">
        <v>1</v>
      </c>
      <c r="H34" s="84" t="n">
        <v>89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0.2359550561797753</v>
      </c>
      <c r="Y34" s="84" t="n">
        <v>22</v>
      </c>
      <c r="Z34" s="87" t="n">
        <v>0.247191011235955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102</v>
      </c>
      <c r="F35" s="84" t="n">
        <v>97</v>
      </c>
      <c r="G35" s="85" t="n">
        <v>0.9509803921568627</v>
      </c>
      <c r="H35" s="84" t="n">
        <v>76</v>
      </c>
      <c r="I35" s="86" t="n">
        <v>0.7450980392156863</v>
      </c>
      <c r="J35" s="84" t="n">
        <v>164</v>
      </c>
      <c r="K35" s="84" t="n">
        <v>105</v>
      </c>
      <c r="L35" s="85" t="n">
        <v>0.64</v>
      </c>
      <c r="M35" s="84" t="n">
        <v>776</v>
      </c>
      <c r="N35" s="84" t="n">
        <v>829</v>
      </c>
      <c r="O35" s="84" t="n">
        <v>660</v>
      </c>
      <c r="P35" s="85" t="n">
        <v>0.8505154639175257</v>
      </c>
      <c r="Q35" s="84" t="n">
        <v>43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0.09803921568627451</v>
      </c>
      <c r="Y35" s="84" t="n">
        <v>44</v>
      </c>
      <c r="Z35" s="87" t="n">
        <v>0.4313725490196079</v>
      </c>
      <c r="AA35" s="84" t="n">
        <v>26</v>
      </c>
      <c r="AB35" s="85" t="n">
        <v>0.2549019607843137</v>
      </c>
      <c r="AC35" s="84" t="n">
        <v>3</v>
      </c>
      <c r="AD35" s="85" t="n">
        <v>0.02941176470588235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0.04901960784313725</v>
      </c>
      <c r="BA35" s="85" t="n">
        <v>0.04901960784313725</v>
      </c>
      <c r="BB35" s="85" t="n">
        <v>0.009803921568627451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1947</v>
      </c>
      <c r="F36" s="84" t="n">
        <v>1683</v>
      </c>
      <c r="G36" s="85" t="n">
        <v>0.864406779661017</v>
      </c>
      <c r="H36" s="84" t="n">
        <v>674</v>
      </c>
      <c r="I36" s="86" t="n">
        <v>0.3461736004108886</v>
      </c>
      <c r="J36" s="84" t="n">
        <v>1783</v>
      </c>
      <c r="K36" s="84" t="n">
        <v>1716</v>
      </c>
      <c r="L36" s="85" t="n">
        <v>0.962</v>
      </c>
      <c r="M36" s="84" t="n">
        <v>7505</v>
      </c>
      <c r="N36" s="84" t="n">
        <v>7458</v>
      </c>
      <c r="O36" s="84" t="n">
        <v>7358</v>
      </c>
      <c r="P36" s="85" t="n">
        <v>0.9804130579613591</v>
      </c>
      <c r="Q36" s="84" t="n">
        <v>51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200</v>
      </c>
      <c r="X36" s="85" t="n">
        <v>0.1027221366204417</v>
      </c>
      <c r="Y36" s="84" t="n">
        <v>561</v>
      </c>
      <c r="Z36" s="87" t="n">
        <v>0.288135593220339</v>
      </c>
      <c r="AA36" s="84" t="n">
        <v>4</v>
      </c>
      <c r="AB36" s="85" t="n">
        <v>0.002054442732408834</v>
      </c>
      <c r="AC36" s="84" t="n">
        <v>184</v>
      </c>
      <c r="AD36" s="85" t="n">
        <v>0.09450436569080636</v>
      </c>
      <c r="AE36" s="84" t="n">
        <v>18</v>
      </c>
      <c r="AF36" s="85" t="n">
        <v>0.09782608695652174</v>
      </c>
      <c r="AG36" s="84" t="n">
        <v>146</v>
      </c>
      <c r="AH36" s="85" t="n">
        <v>0.7934782608695652</v>
      </c>
      <c r="AI36" s="88" t="n">
        <v>146</v>
      </c>
      <c r="AJ36" s="85" t="n">
        <v>0.07498715973292244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0.06111967128916281</v>
      </c>
      <c r="AP36" s="85" t="n">
        <v>0.6467391304347826</v>
      </c>
      <c r="AQ36" s="86" t="n">
        <v>0.9918032786885246</v>
      </c>
      <c r="AR36" s="86" t="n">
        <v>0.6136363636363636</v>
      </c>
      <c r="AS36" s="86" t="n">
        <v>0.5984848484848485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0.0241397021058038</v>
      </c>
      <c r="BA36" s="85" t="n">
        <v>0.02157164869029276</v>
      </c>
      <c r="BB36" s="85" t="n">
        <v>0.01232665639445301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2350</v>
      </c>
      <c r="F37" s="84" t="n">
        <v>1998</v>
      </c>
      <c r="G37" s="85" t="n">
        <v>0.8502127659574468</v>
      </c>
      <c r="H37" s="84" t="n">
        <v>841</v>
      </c>
      <c r="I37" s="86" t="n">
        <v>0.3578723404255319</v>
      </c>
      <c r="J37" s="84" t="n">
        <v>2059</v>
      </c>
      <c r="K37" s="84" t="n">
        <v>2004</v>
      </c>
      <c r="L37" s="85" t="n">
        <v>0.973</v>
      </c>
      <c r="M37" s="84" t="n">
        <v>7431</v>
      </c>
      <c r="N37" s="84" t="n">
        <v>7553</v>
      </c>
      <c r="O37" s="84" t="n">
        <v>7285</v>
      </c>
      <c r="P37" s="85" t="n">
        <v>0.9803525770421209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0.0774468085106383</v>
      </c>
      <c r="Y37" s="84" t="n">
        <v>864</v>
      </c>
      <c r="Z37" s="87" t="n">
        <v>0.3676595744680851</v>
      </c>
      <c r="AA37" s="84" t="n">
        <v>3</v>
      </c>
      <c r="AB37" s="85" t="n">
        <v>0.001276595744680851</v>
      </c>
      <c r="AC37" s="84" t="n">
        <v>161</v>
      </c>
      <c r="AD37" s="85" t="n">
        <v>0.06851063829787234</v>
      </c>
      <c r="AE37" s="84" t="n">
        <v>15</v>
      </c>
      <c r="AF37" s="85" t="n">
        <v>0.09316770186335403</v>
      </c>
      <c r="AG37" s="84" t="n">
        <v>143</v>
      </c>
      <c r="AH37" s="85" t="n">
        <v>0.8881987577639752</v>
      </c>
      <c r="AI37" s="88" t="n">
        <v>154</v>
      </c>
      <c r="AJ37" s="85" t="n">
        <v>0.06553191489361702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0.04680851063829787</v>
      </c>
      <c r="AP37" s="85" t="n">
        <v>0.6832298136645962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0.01404255319148936</v>
      </c>
      <c r="BA37" s="85" t="n">
        <v>0.01361702127659574</v>
      </c>
      <c r="BB37" s="85" t="n">
        <v>0.00723404255319149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4892</v>
      </c>
      <c r="G38" s="85" t="n">
        <v>0.8765454219673894</v>
      </c>
      <c r="H38" s="84" t="n">
        <v>1415</v>
      </c>
      <c r="I38" s="86" t="n">
        <v>0.2535387923311235</v>
      </c>
      <c r="J38" s="84" t="n">
        <v>4790</v>
      </c>
      <c r="K38" s="84" t="n">
        <v>4612</v>
      </c>
      <c r="L38" s="85" t="n">
        <v>0.963</v>
      </c>
      <c r="M38" s="84" t="n">
        <v>22418</v>
      </c>
      <c r="N38" s="84" t="n">
        <v>22251</v>
      </c>
      <c r="O38" s="84" t="n">
        <v>21908</v>
      </c>
      <c r="P38" s="85" t="n">
        <v>0.9772504237666161</v>
      </c>
      <c r="Q38" s="84" t="n">
        <v>189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590</v>
      </c>
      <c r="X38" s="85" t="n">
        <v>0.1057158215373589</v>
      </c>
      <c r="Y38" s="84" t="n">
        <v>1993</v>
      </c>
      <c r="Z38" s="87" t="n">
        <v>0.3571044615660276</v>
      </c>
      <c r="AA38" s="84" t="n">
        <v>3</v>
      </c>
      <c r="AB38" s="85" t="n">
        <v>0.0005375380756136893</v>
      </c>
      <c r="AC38" s="84" t="n">
        <v>692</v>
      </c>
      <c r="AD38" s="85" t="n">
        <v>0.1239921161082243</v>
      </c>
      <c r="AE38" s="84" t="n">
        <v>88</v>
      </c>
      <c r="AF38" s="85" t="n">
        <v>0.1271676300578035</v>
      </c>
      <c r="AG38" s="84" t="n">
        <v>593</v>
      </c>
      <c r="AH38" s="85" t="n">
        <v>0.8569364161849711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0.7572254335260116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0.9800995024875622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4454</v>
      </c>
      <c r="F39" s="84" t="n">
        <v>3963</v>
      </c>
      <c r="G39" s="85" t="n">
        <v>0.889762011674899</v>
      </c>
      <c r="H39" s="84" t="n">
        <v>2274</v>
      </c>
      <c r="I39" s="86" t="n">
        <v>0.5105523125280647</v>
      </c>
      <c r="J39" s="84" t="n">
        <v>5111</v>
      </c>
      <c r="K39" s="84" t="n">
        <v>5005</v>
      </c>
      <c r="L39" s="85" t="n">
        <v>0.979</v>
      </c>
      <c r="M39" s="84" t="n">
        <v>20277</v>
      </c>
      <c r="N39" s="84" t="n">
        <v>20813</v>
      </c>
      <c r="O39" s="84" t="n">
        <v>20006</v>
      </c>
      <c r="P39" s="85" t="n">
        <v>0.986635103812201</v>
      </c>
      <c r="Q39" s="84" t="n">
        <v>70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387</v>
      </c>
      <c r="X39" s="85" t="n">
        <v>0.08688819039066008</v>
      </c>
      <c r="Y39" s="84" t="n">
        <v>1051</v>
      </c>
      <c r="Z39" s="87" t="n">
        <v>0.2359676695105523</v>
      </c>
      <c r="AA39" s="84" t="n">
        <v>4</v>
      </c>
      <c r="AB39" s="85" t="n">
        <v>0.000898069151324652</v>
      </c>
      <c r="AC39" s="84" t="n">
        <v>365</v>
      </c>
      <c r="AD39" s="85" t="n">
        <v>0.0819488100583745</v>
      </c>
      <c r="AE39" s="84" t="n">
        <v>46</v>
      </c>
      <c r="AF39" s="85" t="n">
        <v>0.126027397260274</v>
      </c>
      <c r="AG39" s="84" t="n">
        <v>314</v>
      </c>
      <c r="AH39" s="85" t="n">
        <v>0.8602739726027397</v>
      </c>
      <c r="AI39" s="88" t="n">
        <v>323</v>
      </c>
      <c r="AJ39" s="85" t="n">
        <v>0.07251908396946564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0.05657835653345308</v>
      </c>
      <c r="AP39" s="85" t="n">
        <v>0.6904109589041096</v>
      </c>
      <c r="AQ39" s="86" t="n">
        <v>0.978448275862069</v>
      </c>
      <c r="AR39" s="86" t="n">
        <v>0.5326460481099656</v>
      </c>
      <c r="AS39" s="86" t="n">
        <v>0.4982817869415808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0.020655590480467</v>
      </c>
      <c r="BA39" s="85" t="n">
        <v>0.01953300404131118</v>
      </c>
      <c r="BB39" s="85" t="n">
        <v>0.008307139649753031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905</v>
      </c>
      <c r="N42" s="84" t="n">
        <v>829</v>
      </c>
      <c r="O42" s="84" t="n">
        <v>788</v>
      </c>
      <c r="P42" s="85" t="n">
        <v>0.8707182320441988</v>
      </c>
      <c r="Q42" s="84" t="n">
        <v>32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1705</v>
      </c>
      <c r="F43" s="84" t="n">
        <v>1486</v>
      </c>
      <c r="G43" s="85" t="n">
        <v>0.8715542521994135</v>
      </c>
      <c r="H43" s="84" t="n">
        <v>579</v>
      </c>
      <c r="I43" s="86" t="n">
        <v>0.3395894428152493</v>
      </c>
      <c r="J43" s="84" t="n">
        <v>2131</v>
      </c>
      <c r="K43" s="84" t="n">
        <v>2078</v>
      </c>
      <c r="L43" s="85" t="n">
        <v>0.975</v>
      </c>
      <c r="M43" s="84" t="n">
        <v>7958</v>
      </c>
      <c r="N43" s="84" t="n">
        <v>7530</v>
      </c>
      <c r="O43" s="84" t="n">
        <v>7811</v>
      </c>
      <c r="P43" s="85" t="n">
        <v>0.9815280221161096</v>
      </c>
      <c r="Q43" s="84" t="n">
        <v>49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0.13841642228739</v>
      </c>
      <c r="Y43" s="84" t="n">
        <v>542</v>
      </c>
      <c r="Z43" s="87" t="n">
        <v>0.3178885630498534</v>
      </c>
      <c r="AA43" s="84" t="n">
        <v>3</v>
      </c>
      <c r="AB43" s="85" t="n">
        <v>0.001759530791788856</v>
      </c>
      <c r="AC43" s="84" t="n">
        <v>76</v>
      </c>
      <c r="AD43" s="85" t="n">
        <v>0.04457478005865103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0.02991202346041056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0.02521994134897361</v>
      </c>
      <c r="AP43" s="85" t="n">
        <v>0.5657894736842105</v>
      </c>
      <c r="AQ43" s="86" t="n">
        <v>0.9916666666666667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0.01407624633431085</v>
      </c>
      <c r="BA43" s="85" t="n">
        <v>0.01583577712609971</v>
      </c>
      <c r="BB43" s="85" t="n">
        <v>0.02287390029325513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2307</v>
      </c>
      <c r="F44" s="84" t="n">
        <v>2000</v>
      </c>
      <c r="G44" s="85" t="n">
        <v>0.8669267446900737</v>
      </c>
      <c r="H44" s="84" t="n">
        <v>852</v>
      </c>
      <c r="I44" s="86" t="n">
        <v>0.3693107932379714</v>
      </c>
      <c r="J44" s="84" t="n">
        <v>2073</v>
      </c>
      <c r="K44" s="84" t="n">
        <v>2002</v>
      </c>
      <c r="L44" s="85" t="n">
        <v>0.966</v>
      </c>
      <c r="M44" s="84" t="n">
        <v>7728</v>
      </c>
      <c r="N44" s="84" t="n">
        <v>7519</v>
      </c>
      <c r="O44" s="84" t="n">
        <v>7565</v>
      </c>
      <c r="P44" s="85" t="n">
        <v>0.9789078674948241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0.09232769830949285</v>
      </c>
      <c r="Y44" s="84" t="n">
        <v>508</v>
      </c>
      <c r="Z44" s="87" t="n">
        <v>0.2201993931512787</v>
      </c>
      <c r="AA44" s="84" t="n">
        <v>1</v>
      </c>
      <c r="AB44" s="85" t="n">
        <v>0.0004334633723450368</v>
      </c>
      <c r="AC44" s="84" t="n">
        <v>100</v>
      </c>
      <c r="AD44" s="85" t="n">
        <v>0.04334633723450369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0.03857824013870828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0.03207628955353273</v>
      </c>
      <c r="AP44" s="85" t="n">
        <v>0.74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0.01040312093628088</v>
      </c>
      <c r="BA44" s="85" t="n">
        <v>0.01040312093628088</v>
      </c>
      <c r="BB44" s="85" t="n">
        <v>0.009969657563935847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5058</v>
      </c>
      <c r="F45" s="84" t="n">
        <v>4564</v>
      </c>
      <c r="G45" s="85" t="n">
        <v>0.9023329379201266</v>
      </c>
      <c r="H45" s="84" t="n">
        <v>1422</v>
      </c>
      <c r="I45" s="86" t="n">
        <v>0.2811387900355872</v>
      </c>
      <c r="J45" s="84" t="n">
        <v>5314</v>
      </c>
      <c r="K45" s="84" t="n">
        <v>5066</v>
      </c>
      <c r="L45" s="85" t="n">
        <v>0.953</v>
      </c>
      <c r="M45" s="84" t="n">
        <v>22979</v>
      </c>
      <c r="N45" s="84" t="n">
        <v>21657</v>
      </c>
      <c r="O45" s="84" t="n">
        <v>22425</v>
      </c>
      <c r="P45" s="85" t="n">
        <v>0.9758910309412943</v>
      </c>
      <c r="Q45" s="84" t="n">
        <v>183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723</v>
      </c>
      <c r="X45" s="85" t="n">
        <v>0.1429418742586002</v>
      </c>
      <c r="Y45" s="84" t="n">
        <v>2001</v>
      </c>
      <c r="Z45" s="87" t="n">
        <v>0.3956109134045077</v>
      </c>
      <c r="AA45" s="84" t="n">
        <v>9</v>
      </c>
      <c r="AB45" s="85" t="n">
        <v>0.001779359430604982</v>
      </c>
      <c r="AC45" s="84" t="n">
        <v>358</v>
      </c>
      <c r="AD45" s="85" t="n">
        <v>0.07077896401739818</v>
      </c>
      <c r="AE45" s="84" t="n">
        <v>51</v>
      </c>
      <c r="AF45" s="85" t="n">
        <v>0.1424581005586592</v>
      </c>
      <c r="AG45" s="84" t="n">
        <v>291</v>
      </c>
      <c r="AH45" s="85" t="n">
        <v>0.8128491620111732</v>
      </c>
      <c r="AI45" s="88" t="n">
        <v>292</v>
      </c>
      <c r="AJ45" s="85" t="n">
        <v>0.05773032819296164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0.04843811783313563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0.006919731119019375</v>
      </c>
      <c r="BA45" s="85" t="n">
        <v>0.006722024515618822</v>
      </c>
      <c r="BB45" s="85" t="n">
        <v>0.01601423487544484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4045</v>
      </c>
      <c r="F46" s="84" t="n">
        <v>3692</v>
      </c>
      <c r="G46" s="85" t="n">
        <v>0.9127317676143387</v>
      </c>
      <c r="H46" s="84" t="n">
        <v>1980</v>
      </c>
      <c r="I46" s="86" t="n">
        <v>0.4894932014833127</v>
      </c>
      <c r="J46" s="84" t="n">
        <v>5145</v>
      </c>
      <c r="K46" s="84" t="n">
        <v>5018</v>
      </c>
      <c r="L46" s="85" t="n">
        <v>0.975</v>
      </c>
      <c r="M46" s="84" t="n">
        <v>20188</v>
      </c>
      <c r="N46" s="84" t="n">
        <v>19948</v>
      </c>
      <c r="O46" s="84" t="n">
        <v>19841</v>
      </c>
      <c r="P46" s="85" t="n">
        <v>0.9828115712304339</v>
      </c>
      <c r="Q46" s="84" t="n">
        <v>71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0.1013597033374536</v>
      </c>
      <c r="Y46" s="84" t="n">
        <v>940</v>
      </c>
      <c r="Z46" s="87" t="n">
        <v>0.2323856613102596</v>
      </c>
      <c r="AA46" s="84" t="n">
        <v>9</v>
      </c>
      <c r="AB46" s="85" t="n">
        <v>0.002224969097651421</v>
      </c>
      <c r="AC46" s="84" t="n">
        <v>174</v>
      </c>
      <c r="AD46" s="85" t="n">
        <v>0.04301606922126082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0.03436341161928307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0.01878862793572312</v>
      </c>
      <c r="AP46" s="85" t="n">
        <v>0.4367816091954023</v>
      </c>
      <c r="AQ46" s="86" t="n">
        <v>0.9602888086642599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0.01260815822002472</v>
      </c>
      <c r="BA46" s="85" t="n">
        <v>0.01285537700865266</v>
      </c>
      <c r="BB46" s="85" t="n">
        <v>0.01236093943139679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844</v>
      </c>
      <c r="N48" s="84" t="n">
        <v>884</v>
      </c>
      <c r="O48" s="84" t="n">
        <v>720</v>
      </c>
      <c r="P48" s="85" t="n">
        <v>0.8530805687203792</v>
      </c>
      <c r="Q48" s="84" t="n">
        <v>43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1640</v>
      </c>
      <c r="F49" s="84" t="n">
        <v>1434</v>
      </c>
      <c r="G49" s="85" t="n">
        <v>0.874390243902439</v>
      </c>
      <c r="H49" s="84" t="n">
        <v>566</v>
      </c>
      <c r="I49" s="86" t="n">
        <v>0.3451219512195122</v>
      </c>
      <c r="J49" s="84" t="n">
        <v>1692</v>
      </c>
      <c r="K49" s="84" t="n">
        <v>1640</v>
      </c>
      <c r="L49" s="85" t="n">
        <v>0.969</v>
      </c>
      <c r="M49" s="84" t="n">
        <v>7640</v>
      </c>
      <c r="N49" s="84" t="n">
        <v>7595</v>
      </c>
      <c r="O49" s="84" t="n">
        <v>7517</v>
      </c>
      <c r="P49" s="85" t="n">
        <v>0.9839005235602094</v>
      </c>
      <c r="Q49" s="84" t="n">
        <v>42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241</v>
      </c>
      <c r="X49" s="85" t="n">
        <v>0.1469512195121951</v>
      </c>
      <c r="Y49" s="84" t="n">
        <v>530</v>
      </c>
      <c r="Z49" s="87" t="n">
        <v>0.3231707317073171</v>
      </c>
      <c r="AA49" s="84" t="n">
        <v>1</v>
      </c>
      <c r="AB49" s="85" t="n">
        <v>0.0006097560975609756</v>
      </c>
      <c r="AC49" s="84" t="n">
        <v>90</v>
      </c>
      <c r="AD49" s="85" t="n">
        <v>0.05487804878048781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0.04329268292682927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0.03536585365853658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0.01402439024390244</v>
      </c>
      <c r="BA49" s="85" t="n">
        <v>0.01402439024390244</v>
      </c>
      <c r="BB49" s="85" t="n">
        <v>0.01585365853658537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2297</v>
      </c>
      <c r="F50" s="84" t="n">
        <v>2028</v>
      </c>
      <c r="G50" s="85" t="n">
        <v>0.8828907270352634</v>
      </c>
      <c r="H50" s="84" t="n">
        <v>887</v>
      </c>
      <c r="I50" s="86" t="n">
        <v>0.3861558554636482</v>
      </c>
      <c r="J50" s="84" t="n">
        <v>1883</v>
      </c>
      <c r="K50" s="84" t="n">
        <v>1847</v>
      </c>
      <c r="L50" s="85" t="n">
        <v>0.981</v>
      </c>
      <c r="M50" s="84" t="n">
        <v>7432</v>
      </c>
      <c r="N50" s="84" t="n">
        <v>7492</v>
      </c>
      <c r="O50" s="84" t="n">
        <v>7300</v>
      </c>
      <c r="P50" s="85" t="n">
        <v>0.9822389666307858</v>
      </c>
      <c r="Q50" s="84" t="n">
        <v>30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289</v>
      </c>
      <c r="X50" s="85" t="n">
        <v>0.1258162821070962</v>
      </c>
      <c r="Y50" s="84" t="n">
        <v>558</v>
      </c>
      <c r="Z50" s="87" t="n">
        <v>0.2429255550718328</v>
      </c>
      <c r="AA50" s="84" t="n">
        <v>2</v>
      </c>
      <c r="AB50" s="85" t="n">
        <v>0.0008707009142359599</v>
      </c>
      <c r="AC50" s="84" t="n">
        <v>79</v>
      </c>
      <c r="AD50" s="85" t="n">
        <v>0.03439268611232042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0.02786242925555072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0.02307357422725294</v>
      </c>
      <c r="AP50" s="85" t="n">
        <v>0.6708860759493671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0.007400957771005659</v>
      </c>
      <c r="BA50" s="85" t="n">
        <v>0.007400957771005659</v>
      </c>
      <c r="BB50" s="85" t="n">
        <v>0.01218981279930344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4658</v>
      </c>
      <c r="F51" s="84" t="n">
        <v>4213</v>
      </c>
      <c r="G51" s="85" t="n">
        <v>0.9044654358093602</v>
      </c>
      <c r="H51" s="84" t="n">
        <v>1417</v>
      </c>
      <c r="I51" s="86" t="n">
        <v>0.3042078145126664</v>
      </c>
      <c r="J51" s="84" t="n">
        <v>4507</v>
      </c>
      <c r="K51" s="84" t="n">
        <v>4378</v>
      </c>
      <c r="L51" s="85" t="n">
        <v>0.971</v>
      </c>
      <c r="M51" s="84" t="n">
        <v>22125</v>
      </c>
      <c r="N51" s="84" t="n">
        <v>22632</v>
      </c>
      <c r="O51" s="84" t="n">
        <v>21785</v>
      </c>
      <c r="P51" s="85" t="n">
        <v>0.9846327683615819</v>
      </c>
      <c r="Q51" s="84" t="n">
        <v>127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723</v>
      </c>
      <c r="X51" s="85" t="n">
        <v>0.1552168312580507</v>
      </c>
      <c r="Y51" s="84" t="n">
        <v>2559</v>
      </c>
      <c r="Z51" s="87" t="n">
        <v>0.5493774151996565</v>
      </c>
      <c r="AA51" s="84" t="n">
        <v>9</v>
      </c>
      <c r="AB51" s="85" t="n">
        <v>0.00193215972520395</v>
      </c>
      <c r="AC51" s="84" t="n">
        <v>338</v>
      </c>
      <c r="AD51" s="85" t="n">
        <v>0.07256333190210391</v>
      </c>
      <c r="AE51" s="84" t="n">
        <v>56</v>
      </c>
      <c r="AF51" s="85" t="n">
        <v>0.1656804733727811</v>
      </c>
      <c r="AG51" s="84" t="n">
        <v>281</v>
      </c>
      <c r="AH51" s="85" t="n">
        <v>0.8313609467455622</v>
      </c>
      <c r="AI51" s="88" t="n">
        <v>284</v>
      </c>
      <c r="AJ51" s="85" t="n">
        <v>0.0609703735508802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0.05152425933877201</v>
      </c>
      <c r="AP51" s="85" t="n">
        <v>0.7100591715976331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0.006440532417346501</v>
      </c>
      <c r="BA51" s="85" t="n">
        <v>0.006869901245169601</v>
      </c>
      <c r="BB51" s="85" t="n">
        <v>0.0154572778016316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3960</v>
      </c>
      <c r="F52" s="84" t="n">
        <v>3567</v>
      </c>
      <c r="G52" s="85" t="n">
        <v>0.9007575757575758</v>
      </c>
      <c r="H52" s="84" t="n">
        <v>1979</v>
      </c>
      <c r="I52" s="86" t="n">
        <v>0.4997474747474748</v>
      </c>
      <c r="J52" s="84" t="n">
        <v>4558</v>
      </c>
      <c r="K52" s="84" t="n">
        <v>4426</v>
      </c>
      <c r="L52" s="85" t="n">
        <v>0.971</v>
      </c>
      <c r="M52" s="84" t="n">
        <v>20298</v>
      </c>
      <c r="N52" s="84" t="n">
        <v>20452</v>
      </c>
      <c r="O52" s="84" t="n">
        <v>19960</v>
      </c>
      <c r="P52" s="85" t="n">
        <v>0.9833481131145926</v>
      </c>
      <c r="Q52" s="84" t="n">
        <v>85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496</v>
      </c>
      <c r="X52" s="85" t="n">
        <v>0.1252525252525253</v>
      </c>
      <c r="Y52" s="84" t="n">
        <v>1037</v>
      </c>
      <c r="Z52" s="87" t="n">
        <v>0.2618686868686869</v>
      </c>
      <c r="AA52" s="84" t="n">
        <v>12</v>
      </c>
      <c r="AB52" s="85" t="n">
        <v>0.00303030303030303</v>
      </c>
      <c r="AC52" s="84" t="n">
        <v>173</v>
      </c>
      <c r="AD52" s="85" t="n">
        <v>0.04368686868686868</v>
      </c>
      <c r="AE52" s="84" t="n">
        <v>27</v>
      </c>
      <c r="AF52" s="85" t="n">
        <v>0.1560693641618497</v>
      </c>
      <c r="AG52" s="84" t="n">
        <v>155</v>
      </c>
      <c r="AH52" s="85" t="n">
        <v>0.8959537572254336</v>
      </c>
      <c r="AI52" s="88" t="n">
        <v>164</v>
      </c>
      <c r="AJ52" s="85" t="n">
        <v>0.04141414141414142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0.0202020202020202</v>
      </c>
      <c r="AP52" s="85" t="n">
        <v>0.4624277456647399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0.01161616161616162</v>
      </c>
      <c r="BA52" s="85" t="n">
        <v>0.01212121212121212</v>
      </c>
      <c r="BB52" s="85" t="n">
        <v>0.01439393939393939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743</v>
      </c>
      <c r="N55" s="84" t="n">
        <v>632</v>
      </c>
      <c r="O55" s="84" t="n">
        <v>612</v>
      </c>
      <c r="P55" s="85" t="n">
        <v>0.8236877523553163</v>
      </c>
      <c r="Q55" s="84" t="n">
        <v>50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19</v>
      </c>
      <c r="Z55" s="87" t="n">
        <v>0.2467532467532468</v>
      </c>
      <c r="AA55" s="84" t="n">
        <v>32</v>
      </c>
      <c r="AB55" s="85" t="n">
        <v>0.4155844155844156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1600</v>
      </c>
      <c r="F56" s="84" t="n">
        <v>1414</v>
      </c>
      <c r="G56" s="85" t="n">
        <v>0.88375</v>
      </c>
      <c r="H56" s="84" t="n">
        <v>582</v>
      </c>
      <c r="I56" s="86" t="n">
        <v>0.36375</v>
      </c>
      <c r="J56" s="84" t="n">
        <v>1709</v>
      </c>
      <c r="K56" s="84" t="n">
        <v>1667</v>
      </c>
      <c r="L56" s="85" t="n">
        <v>0.975</v>
      </c>
      <c r="M56" s="84" t="n">
        <v>7266</v>
      </c>
      <c r="N56" s="84" t="n">
        <v>7123</v>
      </c>
      <c r="O56" s="84" t="n">
        <v>7135</v>
      </c>
      <c r="P56" s="85" t="n">
        <v>0.9819708230112855</v>
      </c>
      <c r="Q56" s="84" t="n">
        <v>34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616</v>
      </c>
      <c r="X56" s="85" t="n">
        <v>0.385</v>
      </c>
      <c r="Y56" s="84" t="n">
        <v>863</v>
      </c>
      <c r="Z56" s="87" t="n">
        <v>0.539375</v>
      </c>
      <c r="AA56" s="84" t="n">
        <v>2</v>
      </c>
      <c r="AB56" s="85" t="n">
        <v>0.00125</v>
      </c>
      <c r="AC56" s="84" t="n">
        <v>96</v>
      </c>
      <c r="AD56" s="85" t="n">
        <v>0.06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0.038125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</v>
      </c>
      <c r="BA56" s="85" t="n">
        <v>0.01</v>
      </c>
      <c r="BB56" s="85" t="n">
        <v>0.0125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2248</v>
      </c>
      <c r="F57" s="84" t="n">
        <v>1981</v>
      </c>
      <c r="G57" s="85" t="n">
        <v>0.8812277580071174</v>
      </c>
      <c r="H57" s="84" t="n">
        <v>895</v>
      </c>
      <c r="I57" s="86" t="n">
        <v>0.3981316725978647</v>
      </c>
      <c r="J57" s="84" t="n">
        <v>1967</v>
      </c>
      <c r="K57" s="84" t="n">
        <v>1915</v>
      </c>
      <c r="L57" s="85" t="n">
        <v>0.974</v>
      </c>
      <c r="M57" s="84" t="n">
        <v>7589</v>
      </c>
      <c r="N57" s="84" t="n">
        <v>7544</v>
      </c>
      <c r="O57" s="84" t="n">
        <v>7462</v>
      </c>
      <c r="P57" s="85" t="n">
        <v>0.9832652523389116</v>
      </c>
      <c r="Q57" s="84" t="n">
        <v>48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1065</v>
      </c>
      <c r="X57" s="85" t="n">
        <v>0.4737544483985765</v>
      </c>
      <c r="Y57" s="84" t="n">
        <v>1671</v>
      </c>
      <c r="Z57" s="87" t="n">
        <v>0.7433274021352313</v>
      </c>
      <c r="AA57" s="84" t="n">
        <v>1</v>
      </c>
      <c r="AB57" s="85" t="n">
        <v>0.0004448398576512455</v>
      </c>
      <c r="AC57" s="84" t="n">
        <v>88</v>
      </c>
      <c r="AD57" s="85" t="n">
        <v>0.03914590747330961</v>
      </c>
      <c r="AE57" s="84" t="n">
        <v>15</v>
      </c>
      <c r="AF57" s="85" t="n">
        <v>0.1704545454545454</v>
      </c>
      <c r="AG57" s="84" t="n">
        <v>78</v>
      </c>
      <c r="AH57" s="85" t="n">
        <v>0.8863636363636364</v>
      </c>
      <c r="AI57" s="88" t="n">
        <v>82</v>
      </c>
      <c r="AJ57" s="85" t="n">
        <v>0.03647686832740214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0.02802491103202847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0.007562277580071174</v>
      </c>
      <c r="BA57" s="85" t="n">
        <v>0.007117437722419928</v>
      </c>
      <c r="BB57" s="85" t="n">
        <v>0.01334519572953737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4640</v>
      </c>
      <c r="F58" s="84" t="n">
        <v>4244</v>
      </c>
      <c r="G58" s="85" t="n">
        <v>0.9146551724137931</v>
      </c>
      <c r="H58" s="84" t="n">
        <v>1402</v>
      </c>
      <c r="I58" s="86" t="n">
        <v>0.3021551724137931</v>
      </c>
      <c r="J58" s="84" t="n">
        <v>5517</v>
      </c>
      <c r="K58" s="84" t="n">
        <v>5358</v>
      </c>
      <c r="L58" s="85" t="n">
        <v>0.971</v>
      </c>
      <c r="M58" s="84" t="n">
        <v>22501</v>
      </c>
      <c r="N58" s="84" t="n">
        <v>21841</v>
      </c>
      <c r="O58" s="84" t="n">
        <v>22038</v>
      </c>
      <c r="P58" s="85" t="n">
        <v>0.9794231367494778</v>
      </c>
      <c r="Q58" s="84" t="n">
        <v>225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1254</v>
      </c>
      <c r="X58" s="85" t="n">
        <v>0.2702586206896552</v>
      </c>
      <c r="Y58" s="84" t="n">
        <v>3465</v>
      </c>
      <c r="Z58" s="87" t="n">
        <v>0.7467672413793104</v>
      </c>
      <c r="AA58" s="84" t="n">
        <v>11</v>
      </c>
      <c r="AB58" s="85" t="n">
        <v>0.002370689655172414</v>
      </c>
      <c r="AC58" s="84" t="n">
        <v>336</v>
      </c>
      <c r="AD58" s="85" t="n">
        <v>0.07241379310344828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0.05775862068965517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0.04762931034482758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0.009698275862068966</v>
      </c>
      <c r="BA58" s="85" t="n">
        <v>0.01012931034482759</v>
      </c>
      <c r="BB58" s="85" t="n">
        <v>0.01616379310344828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4013</v>
      </c>
      <c r="F59" s="84" t="n">
        <v>3650</v>
      </c>
      <c r="G59" s="85" t="n">
        <v>0.9095439820583104</v>
      </c>
      <c r="H59" s="84" t="n">
        <v>2062</v>
      </c>
      <c r="I59" s="86" t="n">
        <v>0.5138300523299277</v>
      </c>
      <c r="J59" s="84" t="n">
        <v>4902</v>
      </c>
      <c r="K59" s="84" t="n">
        <v>4799</v>
      </c>
      <c r="L59" s="85" t="n">
        <v>0.979</v>
      </c>
      <c r="M59" s="84" t="n">
        <v>20671</v>
      </c>
      <c r="N59" s="84" t="n">
        <v>20251</v>
      </c>
      <c r="O59" s="84" t="n">
        <v>20348</v>
      </c>
      <c r="P59" s="85" t="n">
        <v>0.984374244110106</v>
      </c>
      <c r="Q59" s="84" t="n">
        <v>77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732</v>
      </c>
      <c r="X59" s="85" t="n">
        <v>0.1824071766758036</v>
      </c>
      <c r="Y59" s="84" t="n">
        <v>1508</v>
      </c>
      <c r="Z59" s="87" t="n">
        <v>0.3757787191627212</v>
      </c>
      <c r="AA59" s="84" t="n">
        <v>13</v>
      </c>
      <c r="AB59" s="85" t="n">
        <v>0.00323947171692001</v>
      </c>
      <c r="AC59" s="84" t="n">
        <v>173</v>
      </c>
      <c r="AD59" s="85" t="n">
        <v>0.04310989284824321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0.03712932967854473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0.02118116122601545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0.01196112633939696</v>
      </c>
      <c r="BA59" s="85" t="n">
        <v>0.01270869673560927</v>
      </c>
      <c r="BB59" s="85" t="n">
        <v>0.01669573884874159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54</v>
      </c>
      <c r="F61" s="84" t="n">
        <v>54</v>
      </c>
      <c r="G61" s="85" t="n">
        <v>1</v>
      </c>
      <c r="H61" s="84" t="n">
        <v>54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0.3888888888888889</v>
      </c>
      <c r="Y61" s="84" t="n">
        <v>27</v>
      </c>
      <c r="Z61" s="87" t="n">
        <v>0.5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771</v>
      </c>
      <c r="N62" s="84" t="n">
        <v>715</v>
      </c>
      <c r="O62" s="84" t="n">
        <v>613</v>
      </c>
      <c r="P62" s="85" t="n">
        <v>0.795071335927367</v>
      </c>
      <c r="Q62" s="84" t="n">
        <v>52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66</v>
      </c>
      <c r="AB62" s="85" t="n">
        <v>0.6947368421052632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1498</v>
      </c>
      <c r="F63" s="84" t="n">
        <v>1320</v>
      </c>
      <c r="G63" s="85" t="n">
        <v>0.8811748998664887</v>
      </c>
      <c r="H63" s="84" t="n">
        <v>488</v>
      </c>
      <c r="I63" s="86" t="n">
        <v>0.3257676902536716</v>
      </c>
      <c r="J63" s="84" t="n">
        <v>1639</v>
      </c>
      <c r="K63" s="84" t="n">
        <v>1593</v>
      </c>
      <c r="L63" s="85" t="n">
        <v>0.972</v>
      </c>
      <c r="M63" s="84" t="n">
        <v>7524</v>
      </c>
      <c r="N63" s="84" t="n">
        <v>7520</v>
      </c>
      <c r="O63" s="84" t="n">
        <v>7400</v>
      </c>
      <c r="P63" s="85" t="n">
        <v>0.9835194045720361</v>
      </c>
      <c r="Q63" s="84" t="n">
        <v>36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0.1134846461949266</v>
      </c>
      <c r="Y63" s="84" t="n">
        <v>811</v>
      </c>
      <c r="Z63" s="87" t="n">
        <v>0.5413885180240321</v>
      </c>
      <c r="AA63" s="84" t="n">
        <v>4</v>
      </c>
      <c r="AB63" s="85" t="n">
        <v>0.00267022696929239</v>
      </c>
      <c r="AC63" s="84" t="n">
        <v>94</v>
      </c>
      <c r="AD63" s="85" t="n">
        <v>0.06275033377837116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0.03938584779706275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0.03271028037383177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0.004672897196261682</v>
      </c>
      <c r="BA63" s="85" t="n">
        <v>0.004672897196261682</v>
      </c>
      <c r="BB63" s="85" t="n">
        <v>0.01201602136181575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2531</v>
      </c>
      <c r="F64" s="84" t="n">
        <v>2194</v>
      </c>
      <c r="G64" s="85" t="n">
        <v>0.8668510470169893</v>
      </c>
      <c r="H64" s="84" t="n">
        <v>1088</v>
      </c>
      <c r="I64" s="86" t="n">
        <v>0.4298696167522718</v>
      </c>
      <c r="J64" s="84" t="n">
        <v>2205</v>
      </c>
      <c r="K64" s="84" t="n">
        <v>2158</v>
      </c>
      <c r="L64" s="85" t="n">
        <v>0.979</v>
      </c>
      <c r="M64" s="84" t="n">
        <v>7979</v>
      </c>
      <c r="N64" s="84" t="n">
        <v>8192</v>
      </c>
      <c r="O64" s="84" t="n">
        <v>7831</v>
      </c>
      <c r="P64" s="85" t="n">
        <v>0.9814513096879308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0.08218095614381667</v>
      </c>
      <c r="Y64" s="84" t="n">
        <v>860</v>
      </c>
      <c r="Z64" s="87" t="n">
        <v>0.3397866455946266</v>
      </c>
      <c r="AA64" s="84" t="n">
        <v>1</v>
      </c>
      <c r="AB64" s="85" t="n">
        <v>0.0003951007506914263</v>
      </c>
      <c r="AC64" s="84" t="n">
        <v>99</v>
      </c>
      <c r="AD64" s="85" t="n">
        <v>0.03911497431845121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0.02963255630185697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0.02133544053733702</v>
      </c>
      <c r="AP64" s="85" t="n">
        <v>0.5454545454545454</v>
      </c>
      <c r="AQ64" s="86" t="n">
        <v>0.9861111111111112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0.001185302252074279</v>
      </c>
      <c r="BA64" s="85" t="n">
        <v>0.001975503753457132</v>
      </c>
      <c r="BB64" s="85" t="n">
        <v>0.009877518767285659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4406</v>
      </c>
      <c r="F65" s="84" t="n">
        <v>3976</v>
      </c>
      <c r="G65" s="85" t="n">
        <v>0.9024058102587381</v>
      </c>
      <c r="H65" s="84" t="n">
        <v>1204</v>
      </c>
      <c r="I65" s="86" t="n">
        <v>0.2732637312755334</v>
      </c>
      <c r="J65" s="84" t="n">
        <v>4572</v>
      </c>
      <c r="K65" s="84" t="n">
        <v>4390</v>
      </c>
      <c r="L65" s="85" t="n">
        <v>0.96</v>
      </c>
      <c r="M65" s="84" t="n">
        <v>21830</v>
      </c>
      <c r="N65" s="84" t="n">
        <v>21810</v>
      </c>
      <c r="O65" s="84" t="n">
        <v>21378</v>
      </c>
      <c r="P65" s="85" t="n">
        <v>0.9792945487860742</v>
      </c>
      <c r="Q65" s="84" t="n">
        <v>117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717</v>
      </c>
      <c r="X65" s="85" t="n">
        <v>0.1627326373127553</v>
      </c>
      <c r="Y65" s="84" t="n">
        <v>3055</v>
      </c>
      <c r="Z65" s="87" t="n">
        <v>0.6933726736268725</v>
      </c>
      <c r="AA65" s="84" t="n">
        <v>2</v>
      </c>
      <c r="AB65" s="85" t="n">
        <v>0.0004539264639128461</v>
      </c>
      <c r="AC65" s="84" t="n">
        <v>320</v>
      </c>
      <c r="AD65" s="85" t="n">
        <v>0.07262823422605538</v>
      </c>
      <c r="AE65" s="84" t="n">
        <v>52</v>
      </c>
      <c r="AF65" s="85" t="n">
        <v>0.1625</v>
      </c>
      <c r="AG65" s="84" t="n">
        <v>271</v>
      </c>
      <c r="AH65" s="85" t="n">
        <v>0.846875</v>
      </c>
      <c r="AI65" s="88" t="n">
        <v>296</v>
      </c>
      <c r="AJ65" s="85" t="n">
        <v>0.06718111665910123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0.05061280072628234</v>
      </c>
      <c r="AP65" s="85" t="n">
        <v>0.696875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0.006581933726736269</v>
      </c>
      <c r="BA65" s="85" t="n">
        <v>0.005901044030866999</v>
      </c>
      <c r="BB65" s="85" t="n">
        <v>0.01384475714934181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3893</v>
      </c>
      <c r="F66" s="84" t="n">
        <v>3527</v>
      </c>
      <c r="G66" s="85" t="n">
        <v>0.9059851014641664</v>
      </c>
      <c r="H66" s="84" t="n">
        <v>1957</v>
      </c>
      <c r="I66" s="86" t="n">
        <v>0.502697148728487</v>
      </c>
      <c r="J66" s="84" t="n">
        <v>5559</v>
      </c>
      <c r="K66" s="84" t="n">
        <v>5438</v>
      </c>
      <c r="L66" s="85" t="n">
        <v>0.978</v>
      </c>
      <c r="M66" s="84" t="n">
        <v>21486</v>
      </c>
      <c r="N66" s="84" t="n">
        <v>21328</v>
      </c>
      <c r="O66" s="84" t="n">
        <v>21121</v>
      </c>
      <c r="P66" s="85" t="n">
        <v>0.9830121939867821</v>
      </c>
      <c r="Q66" s="84" t="n">
        <v>54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0.1037760082198818</v>
      </c>
      <c r="Y66" s="84" t="n">
        <v>1585</v>
      </c>
      <c r="Z66" s="87" t="n">
        <v>0.4071410223478037</v>
      </c>
      <c r="AA66" s="84" t="n">
        <v>7</v>
      </c>
      <c r="AB66" s="85" t="n">
        <v>0.001798099152324685</v>
      </c>
      <c r="AC66" s="84" t="n">
        <v>166</v>
      </c>
      <c r="AD66" s="85" t="n">
        <v>0.04264063704084254</v>
      </c>
      <c r="AE66" s="84" t="n">
        <v>24</v>
      </c>
      <c r="AF66" s="85" t="n">
        <v>0.144578313253012</v>
      </c>
      <c r="AG66" s="84" t="n">
        <v>127</v>
      </c>
      <c r="AH66" s="85" t="n">
        <v>0.7650602409638554</v>
      </c>
      <c r="AI66" s="88" t="n">
        <v>134</v>
      </c>
      <c r="AJ66" s="85" t="n">
        <v>0.03442075520164398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0.0177241202157719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0.01412792191112253</v>
      </c>
      <c r="BA66" s="85" t="n">
        <v>0.01412792191112253</v>
      </c>
      <c r="BB66" s="85" t="n">
        <v>0.01335730798869766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3</v>
      </c>
      <c r="N67" s="84" t="n">
        <v>0</v>
      </c>
      <c r="O67" s="84" t="n">
        <v>1</v>
      </c>
      <c r="P67" s="85" t="n">
        <v>0.3333333333333333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805</v>
      </c>
      <c r="N68" s="84" t="n">
        <v>729</v>
      </c>
      <c r="O68" s="84" t="n">
        <v>640</v>
      </c>
      <c r="P68" s="85" t="n">
        <v>0.7950310559006211</v>
      </c>
      <c r="Q68" s="84" t="n">
        <v>64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1730</v>
      </c>
      <c r="F69" s="84" t="n">
        <v>1516</v>
      </c>
      <c r="G69" s="85" t="n">
        <v>0.8763005780346821</v>
      </c>
      <c r="H69" s="84" t="n">
        <v>492</v>
      </c>
      <c r="I69" s="86" t="n">
        <v>0.2843930635838151</v>
      </c>
      <c r="J69" s="84" t="n">
        <v>1670</v>
      </c>
      <c r="K69" s="84" t="n">
        <v>1612</v>
      </c>
      <c r="L69" s="85" t="n">
        <v>0.965</v>
      </c>
      <c r="M69" s="84" t="n">
        <v>7665</v>
      </c>
      <c r="N69" s="84" t="n">
        <v>7874</v>
      </c>
      <c r="O69" s="84" t="n">
        <v>7512</v>
      </c>
      <c r="P69" s="85" t="n">
        <v>0.9800391389432486</v>
      </c>
      <c r="Q69" s="84" t="n">
        <v>43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196</v>
      </c>
      <c r="X69" s="85" t="n">
        <v>0.1132947976878613</v>
      </c>
      <c r="Y69" s="84" t="n">
        <v>429</v>
      </c>
      <c r="Z69" s="87" t="n">
        <v>0.2479768786127168</v>
      </c>
      <c r="AA69" s="84" t="n">
        <v>4</v>
      </c>
      <c r="AB69" s="85" t="n">
        <v>0.0023121387283237</v>
      </c>
      <c r="AC69" s="84" t="n">
        <v>140</v>
      </c>
      <c r="AD69" s="85" t="n">
        <v>0.08092485549132948</v>
      </c>
      <c r="AE69" s="84" t="n">
        <v>20</v>
      </c>
      <c r="AF69" s="85" t="n">
        <v>0.1428571428571428</v>
      </c>
      <c r="AG69" s="84" t="n">
        <v>99</v>
      </c>
      <c r="AH69" s="85" t="n">
        <v>0.7071428571428572</v>
      </c>
      <c r="AI69" s="88" t="n">
        <v>99</v>
      </c>
      <c r="AJ69" s="85" t="n">
        <v>0.05722543352601156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0.04739884393063584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0.02543352601156069</v>
      </c>
      <c r="BA69" s="85" t="n">
        <v>0.02601156069364162</v>
      </c>
      <c r="BB69" s="85" t="n">
        <v>0.01502890173410405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2840</v>
      </c>
      <c r="F70" s="84" t="n">
        <v>2467</v>
      </c>
      <c r="G70" s="85" t="n">
        <v>0.8686619718309859</v>
      </c>
      <c r="H70" s="84" t="n">
        <v>1300</v>
      </c>
      <c r="I70" s="86" t="n">
        <v>0.4577464788732394</v>
      </c>
      <c r="J70" s="84" t="n">
        <v>2646</v>
      </c>
      <c r="K70" s="84" t="n">
        <v>2582</v>
      </c>
      <c r="L70" s="85" t="n">
        <v>0.976</v>
      </c>
      <c r="M70" s="84" t="n">
        <v>9086</v>
      </c>
      <c r="N70" s="84" t="n">
        <v>9647</v>
      </c>
      <c r="O70" s="84" t="n">
        <v>8939</v>
      </c>
      <c r="P70" s="85" t="n">
        <v>0.9838212634822804</v>
      </c>
      <c r="Q70" s="84" t="n">
        <v>36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0.0926056338028169</v>
      </c>
      <c r="Y70" s="84" t="n">
        <v>676</v>
      </c>
      <c r="Z70" s="87" t="n">
        <v>0.2380281690140845</v>
      </c>
      <c r="AA70" s="84" t="n">
        <v>0</v>
      </c>
      <c r="AB70" s="85" t="n">
        <v>0</v>
      </c>
      <c r="AC70" s="84" t="n">
        <v>138</v>
      </c>
      <c r="AD70" s="85" t="n">
        <v>0.04859154929577465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0.03873239436619718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0.03274647887323943</v>
      </c>
      <c r="AP70" s="85" t="n">
        <v>0.6739130434782609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0.02323943661971831</v>
      </c>
      <c r="BA70" s="85" t="n">
        <v>0.02253521126760564</v>
      </c>
      <c r="BB70" s="85" t="n">
        <v>0.009154929577464789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4793</v>
      </c>
      <c r="F71" s="84" t="n">
        <v>4160</v>
      </c>
      <c r="G71" s="85" t="n">
        <v>0.8679324014187356</v>
      </c>
      <c r="H71" s="84" t="n">
        <v>1356</v>
      </c>
      <c r="I71" s="86" t="n">
        <v>0.2829125808470687</v>
      </c>
      <c r="J71" s="84" t="n">
        <v>4452</v>
      </c>
      <c r="K71" s="84" t="n">
        <v>4338</v>
      </c>
      <c r="L71" s="85" t="n">
        <v>0.974</v>
      </c>
      <c r="M71" s="84" t="n">
        <v>22646</v>
      </c>
      <c r="N71" s="84" t="n">
        <v>23274</v>
      </c>
      <c r="O71" s="84" t="n">
        <v>22283</v>
      </c>
      <c r="P71" s="85" t="n">
        <v>0.9839706791486356</v>
      </c>
      <c r="Q71" s="84" t="n">
        <v>116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638</v>
      </c>
      <c r="X71" s="85" t="n">
        <v>0.1331107865637388</v>
      </c>
      <c r="Y71" s="84" t="n">
        <v>2582</v>
      </c>
      <c r="Z71" s="87" t="n">
        <v>0.5387022741498018</v>
      </c>
      <c r="AA71" s="84" t="n">
        <v>8</v>
      </c>
      <c r="AB71" s="85" t="n">
        <v>0.001669100771959107</v>
      </c>
      <c r="AC71" s="84" t="n">
        <v>440</v>
      </c>
      <c r="AD71" s="85" t="n">
        <v>0.09180054245775089</v>
      </c>
      <c r="AE71" s="84" t="n">
        <v>76</v>
      </c>
      <c r="AF71" s="85" t="n">
        <v>0.1727272727272727</v>
      </c>
      <c r="AG71" s="84" t="n">
        <v>357</v>
      </c>
      <c r="AH71" s="85" t="n">
        <v>0.8113636363636364</v>
      </c>
      <c r="AI71" s="88" t="n">
        <v>385</v>
      </c>
      <c r="AJ71" s="85" t="n">
        <v>0.08032547465053202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0.06926768203630294</v>
      </c>
      <c r="AP71" s="85" t="n">
        <v>0.7545454545454545</v>
      </c>
      <c r="AQ71" s="86" t="n">
        <v>0.9776119402985075</v>
      </c>
      <c r="AR71" s="86" t="n">
        <v>0.6505102040816326</v>
      </c>
      <c r="AS71" s="86" t="n">
        <v>0.6377551020408163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0.01752555810557063</v>
      </c>
      <c r="BA71" s="85" t="n">
        <v>0.0179428332985604</v>
      </c>
      <c r="BB71" s="85" t="n">
        <v>0.01397871896515752</v>
      </c>
      <c r="BC71" s="85" t="n">
        <v>0.2590361445783133</v>
      </c>
      <c r="BD71" s="88" t="n">
        <v>0</v>
      </c>
      <c r="BE71" s="88" t="n">
        <v>0</v>
      </c>
      <c r="BF71" s="86" t="n">
        <v>0.9936708860759493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4088</v>
      </c>
      <c r="F72" s="84" t="n">
        <v>3644</v>
      </c>
      <c r="G72" s="85" t="n">
        <v>0.8913894324853229</v>
      </c>
      <c r="H72" s="84" t="n">
        <v>1993</v>
      </c>
      <c r="I72" s="86" t="n">
        <v>0.4875244618395304</v>
      </c>
      <c r="J72" s="84" t="n">
        <v>4822</v>
      </c>
      <c r="K72" s="84" t="n">
        <v>4723</v>
      </c>
      <c r="L72" s="85" t="n">
        <v>0.979</v>
      </c>
      <c r="M72" s="84" t="n">
        <v>22032</v>
      </c>
      <c r="N72" s="84" t="n">
        <v>22972</v>
      </c>
      <c r="O72" s="84" t="n">
        <v>21752</v>
      </c>
      <c r="P72" s="85" t="n">
        <v>0.9872912127814089</v>
      </c>
      <c r="Q72" s="84" t="n">
        <v>55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451</v>
      </c>
      <c r="X72" s="85" t="n">
        <v>0.1103228962818004</v>
      </c>
      <c r="Y72" s="84" t="n">
        <v>1189</v>
      </c>
      <c r="Z72" s="87" t="n">
        <v>0.2908512720156556</v>
      </c>
      <c r="AA72" s="84" t="n">
        <v>5</v>
      </c>
      <c r="AB72" s="85" t="n">
        <v>0.001223091976516634</v>
      </c>
      <c r="AC72" s="84" t="n">
        <v>203</v>
      </c>
      <c r="AD72" s="85" t="n">
        <v>0.04965753424657534</v>
      </c>
      <c r="AE72" s="84" t="n">
        <v>37</v>
      </c>
      <c r="AF72" s="85" t="n">
        <v>0.1822660098522167</v>
      </c>
      <c r="AG72" s="84" t="n">
        <v>163</v>
      </c>
      <c r="AH72" s="85" t="n">
        <v>0.8029556650246306</v>
      </c>
      <c r="AI72" s="88" t="n">
        <v>142</v>
      </c>
      <c r="AJ72" s="85" t="n">
        <v>0.03473581213307241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0.01614481409001957</v>
      </c>
      <c r="AP72" s="85" t="n">
        <v>0.3251231527093596</v>
      </c>
      <c r="AQ72" s="86" t="n">
        <v>0.9841269841269841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0.01247553816046967</v>
      </c>
      <c r="BA72" s="85" t="n">
        <v>0.01223091976516634</v>
      </c>
      <c r="BB72" s="85" t="n">
        <v>0.01296477495107632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74</v>
      </c>
      <c r="G73" s="85" t="n">
        <v>1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698</v>
      </c>
      <c r="N74" s="84" t="n">
        <v>677</v>
      </c>
      <c r="O74" s="84" t="n">
        <v>543</v>
      </c>
      <c r="P74" s="85" t="n">
        <v>0.7779369627507163</v>
      </c>
      <c r="Q74" s="84" t="n">
        <v>60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1779</v>
      </c>
      <c r="F75" s="84" t="n">
        <v>1522</v>
      </c>
      <c r="G75" s="85" t="n">
        <v>0.8555368184373243</v>
      </c>
      <c r="H75" s="84" t="n">
        <v>499</v>
      </c>
      <c r="I75" s="86" t="n">
        <v>0.2804946599213041</v>
      </c>
      <c r="J75" s="84" t="n">
        <v>1398</v>
      </c>
      <c r="K75" s="84" t="n">
        <v>1363</v>
      </c>
      <c r="L75" s="85" t="n">
        <v>0.975</v>
      </c>
      <c r="M75" s="84" t="n">
        <v>7420</v>
      </c>
      <c r="N75" s="84" t="n">
        <v>7598</v>
      </c>
      <c r="O75" s="84" t="n">
        <v>7324</v>
      </c>
      <c r="P75" s="85" t="n">
        <v>0.9870619946091644</v>
      </c>
      <c r="Q75" s="84" t="n">
        <v>32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0.1107363687464868</v>
      </c>
      <c r="Y75" s="84" t="n">
        <v>373</v>
      </c>
      <c r="Z75" s="87" t="n">
        <v>0.2096683530073075</v>
      </c>
      <c r="AA75" s="84" t="n">
        <v>0</v>
      </c>
      <c r="AB75" s="85" t="n">
        <v>0</v>
      </c>
      <c r="AC75" s="84" t="n">
        <v>192</v>
      </c>
      <c r="AD75" s="85" t="n">
        <v>0.1079258010118044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0.08825182686902755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0.06970207982012366</v>
      </c>
      <c r="AP75" s="85" t="n">
        <v>0.6458333333333334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0.07813378302417089</v>
      </c>
      <c r="BA75" s="85" t="n">
        <v>0.07532321528948847</v>
      </c>
      <c r="BB75" s="85" t="n">
        <v>0.01686340640809443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2952</v>
      </c>
      <c r="F76" s="84" t="n">
        <v>2424</v>
      </c>
      <c r="G76" s="85" t="n">
        <v>0.8211382113821138</v>
      </c>
      <c r="H76" s="84" t="n">
        <v>1250</v>
      </c>
      <c r="I76" s="86" t="n">
        <v>0.4234417344173442</v>
      </c>
      <c r="J76" s="84" t="n">
        <v>2644</v>
      </c>
      <c r="K76" s="84" t="n">
        <v>2585</v>
      </c>
      <c r="L76" s="85" t="n">
        <v>0.978</v>
      </c>
      <c r="M76" s="84" t="n">
        <v>9044</v>
      </c>
      <c r="N76" s="84" t="n">
        <v>9471</v>
      </c>
      <c r="O76" s="84" t="n">
        <v>8903</v>
      </c>
      <c r="P76" s="85" t="n">
        <v>0.9844095532950022</v>
      </c>
      <c r="Q76" s="84" t="n">
        <v>39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0.07994579945799458</v>
      </c>
      <c r="Y76" s="84" t="n">
        <v>554</v>
      </c>
      <c r="Z76" s="87" t="n">
        <v>0.1876693766937669</v>
      </c>
      <c r="AA76" s="84" t="n">
        <v>4</v>
      </c>
      <c r="AB76" s="85" t="n">
        <v>0.001355013550135501</v>
      </c>
      <c r="AC76" s="84" t="n">
        <v>209</v>
      </c>
      <c r="AD76" s="85" t="n">
        <v>0.07079945799457994</v>
      </c>
      <c r="AE76" s="84" t="n">
        <v>29</v>
      </c>
      <c r="AF76" s="85" t="n">
        <v>0.138755980861244</v>
      </c>
      <c r="AG76" s="84" t="n">
        <v>180</v>
      </c>
      <c r="AH76" s="85" t="n">
        <v>0.861244019138756</v>
      </c>
      <c r="AI76" s="88" t="n">
        <v>220</v>
      </c>
      <c r="AJ76" s="85" t="n">
        <v>0.07452574525745258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0.05013550135501355</v>
      </c>
      <c r="AP76" s="85" t="n">
        <v>0.7081339712918661</v>
      </c>
      <c r="AQ76" s="86" t="n">
        <v>0.9894736842105263</v>
      </c>
      <c r="AR76" s="86" t="n">
        <v>0.6223404255319149</v>
      </c>
      <c r="AS76" s="86" t="n">
        <v>0.6329787234042553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0.02981029810298103</v>
      </c>
      <c r="BA76" s="85" t="n">
        <v>0.02845528455284553</v>
      </c>
      <c r="BB76" s="85" t="n">
        <v>0.01084010840108401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5894</v>
      </c>
      <c r="F77" s="84" t="n">
        <v>4841</v>
      </c>
      <c r="G77" s="85" t="n">
        <v>0.8213437393959959</v>
      </c>
      <c r="H77" s="84" t="n">
        <v>1730</v>
      </c>
      <c r="I77" s="86" t="n">
        <v>0.2935188327112317</v>
      </c>
      <c r="J77" s="84" t="n">
        <v>4156</v>
      </c>
      <c r="K77" s="84" t="n">
        <v>3983</v>
      </c>
      <c r="L77" s="85" t="n">
        <v>0.958</v>
      </c>
      <c r="M77" s="84" t="n">
        <v>22149</v>
      </c>
      <c r="N77" s="84" t="n">
        <v>23009</v>
      </c>
      <c r="O77" s="84" t="n">
        <v>21775</v>
      </c>
      <c r="P77" s="85" t="n">
        <v>0.9831143618222041</v>
      </c>
      <c r="Q77" s="84" t="n">
        <v>122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684</v>
      </c>
      <c r="X77" s="85" t="n">
        <v>0.1160502205632847</v>
      </c>
      <c r="Y77" s="84" t="n">
        <v>2189</v>
      </c>
      <c r="Z77" s="87" t="n">
        <v>0.3713946386155412</v>
      </c>
      <c r="AA77" s="84" t="n">
        <v>4</v>
      </c>
      <c r="AB77" s="85" t="n">
        <v>0.0006786562606040041</v>
      </c>
      <c r="AC77" s="84" t="n">
        <v>751</v>
      </c>
      <c r="AD77" s="85" t="n">
        <v>0.1274177129284018</v>
      </c>
      <c r="AE77" s="84" t="n">
        <v>137</v>
      </c>
      <c r="AF77" s="85" t="n">
        <v>0.1824234354194408</v>
      </c>
      <c r="AG77" s="84" t="n">
        <v>604</v>
      </c>
      <c r="AH77" s="85" t="n">
        <v>0.8042609853528628</v>
      </c>
      <c r="AI77" s="88" t="n">
        <v>694</v>
      </c>
      <c r="AJ77" s="85" t="n">
        <v>0.1177468612147947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0.09586019681031557</v>
      </c>
      <c r="AP77" s="85" t="n">
        <v>0.7523302263648469</v>
      </c>
      <c r="AQ77" s="86" t="n">
        <v>0.9920634920634921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0.02646759416355616</v>
      </c>
      <c r="BA77" s="85" t="n">
        <v>0.02629793009840516</v>
      </c>
      <c r="BB77" s="85" t="n">
        <v>0.01306413301662708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4246</v>
      </c>
      <c r="F78" s="84" t="n">
        <v>3740</v>
      </c>
      <c r="G78" s="85" t="n">
        <v>0.8808290155440415</v>
      </c>
      <c r="H78" s="84" t="n">
        <v>2160</v>
      </c>
      <c r="I78" s="86" t="n">
        <v>0.5087140838436175</v>
      </c>
      <c r="J78" s="84" t="n">
        <v>4565</v>
      </c>
      <c r="K78" s="84" t="n">
        <v>4481</v>
      </c>
      <c r="L78" s="85" t="n">
        <v>0.982</v>
      </c>
      <c r="M78" s="84" t="n">
        <v>21607</v>
      </c>
      <c r="N78" s="84" t="n">
        <v>22177</v>
      </c>
      <c r="O78" s="84" t="n">
        <v>21370</v>
      </c>
      <c r="P78" s="85" t="n">
        <v>0.9890313324385616</v>
      </c>
      <c r="Q78" s="84" t="n">
        <v>54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425</v>
      </c>
      <c r="X78" s="85" t="n">
        <v>0.1000942063118229</v>
      </c>
      <c r="Y78" s="84" t="n">
        <v>979</v>
      </c>
      <c r="Z78" s="87" t="n">
        <v>0.2305699481865285</v>
      </c>
      <c r="AA78" s="84" t="n">
        <v>12</v>
      </c>
      <c r="AB78" s="85" t="n">
        <v>0.002826189354686764</v>
      </c>
      <c r="AC78" s="84" t="n">
        <v>302</v>
      </c>
      <c r="AD78" s="85" t="n">
        <v>0.07112576542628356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0.06570890249646727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0.0496938294865756</v>
      </c>
      <c r="AP78" s="85" t="n">
        <v>0.6986754966887417</v>
      </c>
      <c r="AQ78" s="86" t="n">
        <v>0.9763779527559056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0.02449364107395196</v>
      </c>
      <c r="BA78" s="85" t="n">
        <v>0.02308054639660857</v>
      </c>
      <c r="BB78" s="85" t="n">
        <v>0.01201130475741875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92</v>
      </c>
      <c r="F79" s="84" t="n">
        <v>92</v>
      </c>
      <c r="G79" s="85" t="n">
        <v>1</v>
      </c>
      <c r="H79" s="84" t="n">
        <v>92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0.2065217391304348</v>
      </c>
      <c r="Y79" s="84" t="n">
        <v>8</v>
      </c>
      <c r="Z79" s="87" t="n">
        <v>0.08695652173913043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695</v>
      </c>
      <c r="N80" s="84" t="n">
        <v>661</v>
      </c>
      <c r="O80" s="84" t="n">
        <v>530</v>
      </c>
      <c r="P80" s="85" t="n">
        <v>0.762589928057554</v>
      </c>
      <c r="Q80" s="84" t="n">
        <v>73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1986</v>
      </c>
      <c r="F81" s="84" t="n">
        <v>1724</v>
      </c>
      <c r="G81" s="85" t="n">
        <v>0.8680765357502518</v>
      </c>
      <c r="H81" s="84" t="n">
        <v>632</v>
      </c>
      <c r="I81" s="86" t="n">
        <v>0.3182275931520644</v>
      </c>
      <c r="J81" s="84" t="n">
        <v>1954</v>
      </c>
      <c r="K81" s="84" t="n">
        <v>1911</v>
      </c>
      <c r="L81" s="85" t="n">
        <v>0.978</v>
      </c>
      <c r="M81" s="84" t="n">
        <v>7975</v>
      </c>
      <c r="N81" s="84" t="n">
        <v>8026</v>
      </c>
      <c r="O81" s="84" t="n">
        <v>7826</v>
      </c>
      <c r="P81" s="85" t="n">
        <v>0.9813166144200627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0.08559919436052367</v>
      </c>
      <c r="Y81" s="84" t="n">
        <v>302</v>
      </c>
      <c r="Z81" s="87" t="n">
        <v>0.1520644511581067</v>
      </c>
      <c r="AA81" s="84" t="n">
        <v>6</v>
      </c>
      <c r="AB81" s="85" t="n">
        <v>0.003021148036253776</v>
      </c>
      <c r="AC81" s="84" t="n">
        <v>183</v>
      </c>
      <c r="AD81" s="85" t="n">
        <v>0.09214501510574018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0.1022155085599194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0.07301107754279959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0.1666666666666667</v>
      </c>
      <c r="BA81" s="85" t="n">
        <v>0.1596173212487412</v>
      </c>
      <c r="BB81" s="85" t="n">
        <v>0.01359516616314199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3158</v>
      </c>
      <c r="F82" s="84" t="n">
        <v>2668</v>
      </c>
      <c r="G82" s="85" t="n">
        <v>0.8448385053831539</v>
      </c>
      <c r="H82" s="84" t="n">
        <v>1391</v>
      </c>
      <c r="I82" s="86" t="n">
        <v>0.4404686510449652</v>
      </c>
      <c r="J82" s="84" t="n">
        <v>3012</v>
      </c>
      <c r="K82" s="84" t="n">
        <v>2951</v>
      </c>
      <c r="L82" s="85" t="n">
        <v>0.98</v>
      </c>
      <c r="M82" s="84" t="n">
        <v>9815</v>
      </c>
      <c r="N82" s="84" t="n">
        <v>9571</v>
      </c>
      <c r="O82" s="84" t="n">
        <v>9612</v>
      </c>
      <c r="P82" s="85" t="n">
        <v>0.9793173713703515</v>
      </c>
      <c r="Q82" s="84" t="n">
        <v>28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0.06206459784673844</v>
      </c>
      <c r="Y82" s="84" t="n">
        <v>449</v>
      </c>
      <c r="Z82" s="87" t="n">
        <v>0.1421785940468651</v>
      </c>
      <c r="AA82" s="84" t="n">
        <v>0</v>
      </c>
      <c r="AB82" s="85" t="n">
        <v>0</v>
      </c>
      <c r="AC82" s="84" t="n">
        <v>173</v>
      </c>
      <c r="AD82" s="85" t="n">
        <v>0.05478150728309056</v>
      </c>
      <c r="AE82" s="84" t="n">
        <v>34</v>
      </c>
      <c r="AF82" s="85" t="n">
        <v>0.1965317919075145</v>
      </c>
      <c r="AG82" s="84" t="n">
        <v>140</v>
      </c>
      <c r="AH82" s="85" t="n">
        <v>0.8092485549132948</v>
      </c>
      <c r="AI82" s="88" t="n">
        <v>176</v>
      </c>
      <c r="AJ82" s="85" t="n">
        <v>0.05573147561747942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0.038948701709943</v>
      </c>
      <c r="AP82" s="85" t="n">
        <v>0.7109826589595376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0.03388220392653579</v>
      </c>
      <c r="BA82" s="85" t="n">
        <v>0.02121595946801773</v>
      </c>
      <c r="BB82" s="85" t="n">
        <v>0.00506649778340722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5786</v>
      </c>
      <c r="F83" s="84" t="n">
        <v>4950</v>
      </c>
      <c r="G83" s="85" t="n">
        <v>0.8555133079847909</v>
      </c>
      <c r="H83" s="84" t="n">
        <v>1619</v>
      </c>
      <c r="I83" s="86" t="n">
        <v>0.2798133425509851</v>
      </c>
      <c r="J83" s="84" t="n">
        <v>5652</v>
      </c>
      <c r="K83" s="84" t="n">
        <v>5500</v>
      </c>
      <c r="L83" s="85" t="n">
        <v>0.973</v>
      </c>
      <c r="M83" s="84" t="n">
        <v>23366</v>
      </c>
      <c r="N83" s="84" t="n">
        <v>23090</v>
      </c>
      <c r="O83" s="84" t="n">
        <v>22834</v>
      </c>
      <c r="P83" s="85" t="n">
        <v>0.9772318753744758</v>
      </c>
      <c r="Q83" s="84" t="n">
        <v>131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476</v>
      </c>
      <c r="X83" s="85" t="n">
        <v>0.08226754234358798</v>
      </c>
      <c r="Y83" s="84" t="n">
        <v>2096</v>
      </c>
      <c r="Z83" s="87" t="n">
        <v>0.3622537158658832</v>
      </c>
      <c r="AA83" s="84" t="n">
        <v>7</v>
      </c>
      <c r="AB83" s="85" t="n">
        <v>0.001209816799170411</v>
      </c>
      <c r="AC83" s="84" t="n">
        <v>655</v>
      </c>
      <c r="AD83" s="85" t="n">
        <v>0.1132042862080885</v>
      </c>
      <c r="AE83" s="84" t="n">
        <v>139</v>
      </c>
      <c r="AF83" s="85" t="n">
        <v>0.2122137404580153</v>
      </c>
      <c r="AG83" s="84" t="n">
        <v>544</v>
      </c>
      <c r="AH83" s="85" t="n">
        <v>0.8305343511450382</v>
      </c>
      <c r="AI83" s="88" t="n">
        <v>669</v>
      </c>
      <c r="AJ83" s="85" t="n">
        <v>0.1156239198064293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0.08848945731075009</v>
      </c>
      <c r="AP83" s="85" t="n">
        <v>0.7816793893129771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0.04303491185620463</v>
      </c>
      <c r="BA83" s="85" t="n">
        <v>0.03629450397511234</v>
      </c>
      <c r="BB83" s="85" t="n">
        <v>0.007950224680262703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4462</v>
      </c>
      <c r="F84" s="84" t="n">
        <v>3980</v>
      </c>
      <c r="G84" s="85" t="n">
        <v>0.891976692066338</v>
      </c>
      <c r="H84" s="84" t="n">
        <v>2419</v>
      </c>
      <c r="I84" s="86" t="n">
        <v>0.5421335723890632</v>
      </c>
      <c r="J84" s="84" t="n">
        <v>6003</v>
      </c>
      <c r="K84" s="84" t="n">
        <v>5887</v>
      </c>
      <c r="L84" s="85" t="n">
        <v>0.981</v>
      </c>
      <c r="M84" s="84" t="n">
        <v>23276</v>
      </c>
      <c r="N84" s="84" t="n">
        <v>23006</v>
      </c>
      <c r="O84" s="84" t="n">
        <v>22890</v>
      </c>
      <c r="P84" s="85" t="n">
        <v>0.9834163945695137</v>
      </c>
      <c r="Q84" s="84" t="n">
        <v>63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295</v>
      </c>
      <c r="X84" s="85" t="n">
        <v>0.06611385029134917</v>
      </c>
      <c r="Y84" s="84" t="n">
        <v>761</v>
      </c>
      <c r="Z84" s="87" t="n">
        <v>0.1705513222770058</v>
      </c>
      <c r="AA84" s="84" t="n">
        <v>11</v>
      </c>
      <c r="AB84" s="85" t="n">
        <v>0.002465262214253698</v>
      </c>
      <c r="AC84" s="84" t="n">
        <v>381</v>
      </c>
      <c r="AD84" s="85" t="n">
        <v>0.08538771851187808</v>
      </c>
      <c r="AE84" s="84" t="n">
        <v>35</v>
      </c>
      <c r="AF84" s="85" t="n">
        <v>0.09186351706036745</v>
      </c>
      <c r="AG84" s="84" t="n">
        <v>321</v>
      </c>
      <c r="AH84" s="85" t="n">
        <v>0.84251968503937</v>
      </c>
      <c r="AI84" s="88" t="n">
        <v>339</v>
      </c>
      <c r="AJ84" s="85" t="n">
        <v>0.07597489914836396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0.05714926042133572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0.02532496638278799</v>
      </c>
      <c r="BA84" s="85" t="n">
        <v>0.02532496638278799</v>
      </c>
      <c r="BB84" s="85" t="n">
        <v>0.007171671896010758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1587</v>
      </c>
      <c r="F88" s="84" t="n">
        <v>1431</v>
      </c>
      <c r="G88" s="85" t="n">
        <v>0.9017013232514177</v>
      </c>
      <c r="H88" s="84" t="n">
        <v>557</v>
      </c>
      <c r="I88" s="86" t="n">
        <v>0.3509766855702584</v>
      </c>
      <c r="J88" s="84" t="n">
        <v>1797</v>
      </c>
      <c r="K88" s="84" t="n">
        <v>1761</v>
      </c>
      <c r="L88" s="85" t="n">
        <v>0.98</v>
      </c>
      <c r="M88" s="84" t="n">
        <v>7781</v>
      </c>
      <c r="N88" s="84" t="n">
        <v>7498</v>
      </c>
      <c r="O88" s="84" t="n">
        <v>7652</v>
      </c>
      <c r="P88" s="85" t="n">
        <v>0.9834211540933042</v>
      </c>
      <c r="Q88" s="84" t="n">
        <v>33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0.1102709514807814</v>
      </c>
      <c r="Y88" s="84" t="n">
        <v>442</v>
      </c>
      <c r="Z88" s="87" t="n">
        <v>0.2785129174543163</v>
      </c>
      <c r="AA88" s="84" t="n">
        <v>1</v>
      </c>
      <c r="AB88" s="85" t="n">
        <v>0.000630119722747322</v>
      </c>
      <c r="AC88" s="84" t="n">
        <v>117</v>
      </c>
      <c r="AD88" s="85" t="n">
        <v>0.07372400756143667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0.07057340894770006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0.05986137366099559</v>
      </c>
      <c r="AP88" s="85" t="n">
        <v>0.811965811965812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0.006931316950220542</v>
      </c>
      <c r="BA88" s="85" t="n">
        <v>0.01197227473219912</v>
      </c>
      <c r="BB88" s="85" t="n">
        <v>0.02394454946439823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2907</v>
      </c>
      <c r="F89" s="84" t="n">
        <v>2559</v>
      </c>
      <c r="G89" s="85" t="n">
        <v>0.8802889576883385</v>
      </c>
      <c r="H89" s="84" t="n">
        <v>1430</v>
      </c>
      <c r="I89" s="86" t="n">
        <v>0.4919160646714826</v>
      </c>
      <c r="J89" s="84" t="n">
        <v>3010</v>
      </c>
      <c r="K89" s="84" t="n">
        <v>2924</v>
      </c>
      <c r="L89" s="85" t="n">
        <v>0.971</v>
      </c>
      <c r="M89" s="84" t="n">
        <v>9844</v>
      </c>
      <c r="N89" s="84" t="n">
        <v>9729</v>
      </c>
      <c r="O89" s="84" t="n">
        <v>9659</v>
      </c>
      <c r="P89" s="85" t="n">
        <v>0.9812068264932954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0.08427932576539388</v>
      </c>
      <c r="Y89" s="84" t="n">
        <v>642</v>
      </c>
      <c r="Z89" s="87" t="n">
        <v>0.2208462332301342</v>
      </c>
      <c r="AA89" s="84" t="n">
        <v>2</v>
      </c>
      <c r="AB89" s="85" t="n">
        <v>0.0006879944960440316</v>
      </c>
      <c r="AC89" s="84" t="n">
        <v>102</v>
      </c>
      <c r="AD89" s="85" t="n">
        <v>0.03508771929824561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0.02855177158582731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0.02304781561747506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0.004471964224286206</v>
      </c>
      <c r="BA89" s="85" t="n">
        <v>0.006535947712418301</v>
      </c>
      <c r="BB89" s="85" t="n">
        <v>0.009975920192638458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5011</v>
      </c>
      <c r="F90" s="84" t="n">
        <v>4537</v>
      </c>
      <c r="G90" s="85" t="n">
        <v>0.9054081021752145</v>
      </c>
      <c r="H90" s="84" t="n">
        <v>1675</v>
      </c>
      <c r="I90" s="86" t="n">
        <v>0.3342646178407503</v>
      </c>
      <c r="J90" s="84" t="n">
        <v>5583</v>
      </c>
      <c r="K90" s="84" t="n">
        <v>5381</v>
      </c>
      <c r="L90" s="85" t="n">
        <v>0.964</v>
      </c>
      <c r="M90" s="84" t="n">
        <v>23143</v>
      </c>
      <c r="N90" s="84" t="n">
        <v>22318</v>
      </c>
      <c r="O90" s="84" t="n">
        <v>22629</v>
      </c>
      <c r="P90" s="85" t="n">
        <v>0.9777902605539472</v>
      </c>
      <c r="Q90" s="84" t="n">
        <v>167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575</v>
      </c>
      <c r="X90" s="85" t="n">
        <v>0.114747555378168</v>
      </c>
      <c r="Y90" s="84" t="n">
        <v>2297</v>
      </c>
      <c r="Z90" s="87" t="n">
        <v>0.4583915386150469</v>
      </c>
      <c r="AA90" s="84" t="n">
        <v>5</v>
      </c>
      <c r="AB90" s="85" t="n">
        <v>0.0009978048293753741</v>
      </c>
      <c r="AC90" s="84" t="n">
        <v>394</v>
      </c>
      <c r="AD90" s="85" t="n">
        <v>0.07862702055477949</v>
      </c>
      <c r="AE90" s="84" t="n">
        <v>77</v>
      </c>
      <c r="AF90" s="85" t="n">
        <v>0.1954314720812183</v>
      </c>
      <c r="AG90" s="84" t="n">
        <v>329</v>
      </c>
      <c r="AH90" s="85" t="n">
        <v>0.8350253807106599</v>
      </c>
      <c r="AI90" s="88" t="n">
        <v>350</v>
      </c>
      <c r="AJ90" s="85" t="n">
        <v>0.06984633805627619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0.0594691678307723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0.001197365795250449</v>
      </c>
      <c r="BA90" s="85" t="n">
        <v>0.004390341249251646</v>
      </c>
      <c r="BB90" s="85" t="n">
        <v>0.01656356016763121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3904</v>
      </c>
      <c r="G91" s="85" t="n">
        <v>0.9022417379246591</v>
      </c>
      <c r="H91" s="84" t="n">
        <v>2190</v>
      </c>
      <c r="I91" s="86" t="n">
        <v>0.5061243355673677</v>
      </c>
      <c r="J91" s="84" t="n">
        <v>5321</v>
      </c>
      <c r="K91" s="84" t="n">
        <v>5174</v>
      </c>
      <c r="L91" s="85" t="n">
        <v>0.972</v>
      </c>
      <c r="M91" s="84" t="n">
        <v>22280</v>
      </c>
      <c r="N91" s="84" t="n">
        <v>22160</v>
      </c>
      <c r="O91" s="84" t="n">
        <v>21898</v>
      </c>
      <c r="P91" s="85" t="n">
        <v>0.982854578096948</v>
      </c>
      <c r="Q91" s="84" t="n">
        <v>117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0.06956320776519528</v>
      </c>
      <c r="Y91" s="84" t="n">
        <v>1070</v>
      </c>
      <c r="Z91" s="87" t="n">
        <v>0.2472844927201294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51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48</v>
      </c>
      <c r="AB93" s="85" t="n">
        <v>0.6575342465753424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1473</v>
      </c>
      <c r="F94" s="84" t="n">
        <v>1333</v>
      </c>
      <c r="G94" s="85" t="n">
        <v>0.9049558723693143</v>
      </c>
      <c r="H94" s="84" t="n">
        <v>510</v>
      </c>
      <c r="I94" s="86" t="n">
        <v>0.3462321792260692</v>
      </c>
      <c r="J94" s="84" t="n">
        <v>1485</v>
      </c>
      <c r="K94" s="84" t="n">
        <v>1446</v>
      </c>
      <c r="L94" s="85" t="n">
        <v>0.974</v>
      </c>
      <c r="M94" s="84" t="n">
        <v>7017</v>
      </c>
      <c r="N94" s="84" t="n">
        <v>7045</v>
      </c>
      <c r="O94" s="84" t="n">
        <v>6904</v>
      </c>
      <c r="P94" s="85" t="n">
        <v>0.9838962519595269</v>
      </c>
      <c r="Q94" s="84" t="n">
        <v>45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0.1459606245756959</v>
      </c>
      <c r="Y94" s="84" t="n">
        <v>329</v>
      </c>
      <c r="Z94" s="87" t="n">
        <v>0.2233536999321113</v>
      </c>
      <c r="AA94" s="84" t="n">
        <v>2</v>
      </c>
      <c r="AB94" s="85" t="n">
        <v>0.001357773251866938</v>
      </c>
      <c r="AC94" s="84" t="n">
        <v>105</v>
      </c>
      <c r="AD94" s="85" t="n">
        <v>0.07128309572301425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0.06381534283774609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0.054989816700611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0.002715546503733876</v>
      </c>
      <c r="BA94" s="85" t="n">
        <v>0.009504412763068567</v>
      </c>
      <c r="BB94" s="85" t="n">
        <v>0.01900882552613713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2893</v>
      </c>
      <c r="F95" s="84" t="n">
        <v>2473</v>
      </c>
      <c r="G95" s="85" t="n">
        <v>0.8548219840995507</v>
      </c>
      <c r="H95" s="84" t="n">
        <v>1459</v>
      </c>
      <c r="I95" s="86" t="n">
        <v>0.5043207742827515</v>
      </c>
      <c r="J95" s="84" t="n">
        <v>2730</v>
      </c>
      <c r="K95" s="84" t="n">
        <v>2680</v>
      </c>
      <c r="L95" s="85" t="n">
        <v>0.982</v>
      </c>
      <c r="M95" s="84" t="n">
        <v>9764</v>
      </c>
      <c r="N95" s="84" t="n">
        <v>10028</v>
      </c>
      <c r="O95" s="84" t="n">
        <v>9613</v>
      </c>
      <c r="P95" s="85" t="n">
        <v>0.984535026628431</v>
      </c>
      <c r="Q95" s="84" t="n">
        <v>41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0.08848945731075009</v>
      </c>
      <c r="Y95" s="84" t="n">
        <v>571</v>
      </c>
      <c r="Z95" s="87" t="n">
        <v>0.1973729692360871</v>
      </c>
      <c r="AA95" s="84" t="n">
        <v>4</v>
      </c>
      <c r="AB95" s="85" t="n">
        <v>0.00138264777048047</v>
      </c>
      <c r="AC95" s="84" t="n">
        <v>97</v>
      </c>
      <c r="AD95" s="85" t="n">
        <v>0.0335292084341514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0.02799861735222952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0.02350501209816799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0.00414794331144141</v>
      </c>
      <c r="BA95" s="85" t="n">
        <v>0.01244382993432423</v>
      </c>
      <c r="BB95" s="85" t="n">
        <v>0.01106118216384376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4790</v>
      </c>
      <c r="F96" s="84" t="n">
        <v>4327</v>
      </c>
      <c r="G96" s="85" t="n">
        <v>0.9033402922755741</v>
      </c>
      <c r="H96" s="84" t="n">
        <v>1345</v>
      </c>
      <c r="I96" s="86" t="n">
        <v>0.2807933194154488</v>
      </c>
      <c r="J96" s="84" t="n">
        <v>4100</v>
      </c>
      <c r="K96" s="84" t="n">
        <v>3965</v>
      </c>
      <c r="L96" s="85" t="n">
        <v>0.967</v>
      </c>
      <c r="M96" s="84" t="n">
        <v>20979</v>
      </c>
      <c r="N96" s="84" t="n">
        <v>21188</v>
      </c>
      <c r="O96" s="84" t="n">
        <v>20505</v>
      </c>
      <c r="P96" s="85" t="n">
        <v>0.9774059774059775</v>
      </c>
      <c r="Q96" s="84" t="n">
        <v>152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587</v>
      </c>
      <c r="X96" s="85" t="n">
        <v>0.1225469728601253</v>
      </c>
      <c r="Y96" s="84" t="n">
        <v>2010</v>
      </c>
      <c r="Z96" s="87" t="n">
        <v>0.4196242171189979</v>
      </c>
      <c r="AA96" s="84" t="n">
        <v>5</v>
      </c>
      <c r="AB96" s="85" t="n">
        <v>0.00104384133611691</v>
      </c>
      <c r="AC96" s="84" t="n">
        <v>378</v>
      </c>
      <c r="AD96" s="85" t="n">
        <v>0.07891440501043841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0.07473903966597077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0.06638830897703549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0.003757828810020877</v>
      </c>
      <c r="BA96" s="85" t="n">
        <v>0.007098121085594989</v>
      </c>
      <c r="BB96" s="85" t="n">
        <v>0.01753653444676409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4293</v>
      </c>
      <c r="F97" s="84" t="n">
        <v>3883</v>
      </c>
      <c r="G97" s="85" t="n">
        <v>0.9044956906592126</v>
      </c>
      <c r="H97" s="84" t="n">
        <v>2143</v>
      </c>
      <c r="I97" s="86" t="n">
        <v>0.4991847193105055</v>
      </c>
      <c r="J97" s="84" t="n">
        <v>4627</v>
      </c>
      <c r="K97" s="84" t="n">
        <v>4541</v>
      </c>
      <c r="L97" s="85" t="n">
        <v>0.981</v>
      </c>
      <c r="M97" s="84" t="n">
        <v>20776</v>
      </c>
      <c r="N97" s="84" t="n">
        <v>20879</v>
      </c>
      <c r="O97" s="84" t="n">
        <v>20499</v>
      </c>
      <c r="P97" s="85" t="n">
        <v>0.986667308432807</v>
      </c>
      <c r="Q97" s="84" t="n">
        <v>103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0.07640344747262987</v>
      </c>
      <c r="Y97" s="84" t="n">
        <v>1052</v>
      </c>
      <c r="Z97" s="87" t="n">
        <v>0.245050081528069</v>
      </c>
      <c r="AA97" s="84" t="n">
        <v>7</v>
      </c>
      <c r="AB97" s="85" t="n">
        <v>0.001630561378989052</v>
      </c>
      <c r="AC97" s="84" t="n">
        <v>195</v>
      </c>
      <c r="AD97" s="85" t="n">
        <v>0.04542278127183787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0.03424178895877009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0.02795248078266946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0.01048218029350105</v>
      </c>
      <c r="BA97" s="85" t="n">
        <v>0.01118099231306778</v>
      </c>
      <c r="BB97" s="85" t="n">
        <v>0.01257861635220126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579</v>
      </c>
      <c r="N99" s="84" t="n">
        <v>532</v>
      </c>
      <c r="O99" s="84" t="n">
        <v>466</v>
      </c>
      <c r="P99" s="85" t="n">
        <v>0.8048359240069085</v>
      </c>
      <c r="Q99" s="84" t="n">
        <v>50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1608</v>
      </c>
      <c r="F100" s="84" t="n">
        <v>1426</v>
      </c>
      <c r="G100" s="85" t="n">
        <v>0.8868159203980099</v>
      </c>
      <c r="H100" s="84" t="n">
        <v>510</v>
      </c>
      <c r="I100" s="86" t="n">
        <v>0.3171641791044776</v>
      </c>
      <c r="J100" s="84" t="n">
        <v>1329</v>
      </c>
      <c r="K100" s="84" t="n">
        <v>1303</v>
      </c>
      <c r="L100" s="85" t="n">
        <v>0.98</v>
      </c>
      <c r="M100" s="84" t="n">
        <v>6769</v>
      </c>
      <c r="N100" s="84" t="n">
        <v>6739</v>
      </c>
      <c r="O100" s="84" t="n">
        <v>6669</v>
      </c>
      <c r="P100" s="85" t="n">
        <v>0.985226769094401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0.09763681592039801</v>
      </c>
      <c r="Y100" s="84" t="n">
        <v>363</v>
      </c>
      <c r="Z100" s="87" t="n">
        <v>0.2257462686567164</v>
      </c>
      <c r="AA100" s="84" t="n">
        <v>4</v>
      </c>
      <c r="AB100" s="85" t="n">
        <v>0.002487562189054726</v>
      </c>
      <c r="AC100" s="84" t="n">
        <v>121</v>
      </c>
      <c r="AD100" s="85" t="n">
        <v>0.07524875621890548</v>
      </c>
      <c r="AE100" s="84" t="n">
        <v>25</v>
      </c>
      <c r="AF100" s="85" t="n">
        <v>0.2066115702479339</v>
      </c>
      <c r="AG100" s="84" t="n">
        <v>96</v>
      </c>
      <c r="AH100" s="85" t="n">
        <v>0.7933884297520661</v>
      </c>
      <c r="AI100" s="88" t="n">
        <v>106</v>
      </c>
      <c r="AJ100" s="85" t="n">
        <v>0.06592039800995025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0.05223880597014925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0.007462686567164179</v>
      </c>
      <c r="BA100" s="85" t="n">
        <v>0.00808457711442786</v>
      </c>
      <c r="BB100" s="85" t="n">
        <v>0.02549751243781094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2838</v>
      </c>
      <c r="F101" s="84" t="n">
        <v>2446</v>
      </c>
      <c r="G101" s="85" t="n">
        <v>0.8618745595489782</v>
      </c>
      <c r="H101" s="84" t="n">
        <v>1367</v>
      </c>
      <c r="I101" s="86" t="n">
        <v>0.481677237491191</v>
      </c>
      <c r="J101" s="84" t="n">
        <v>2568</v>
      </c>
      <c r="K101" s="84" t="n">
        <v>2511</v>
      </c>
      <c r="L101" s="85" t="n">
        <v>0.978</v>
      </c>
      <c r="M101" s="84" t="n">
        <v>9395</v>
      </c>
      <c r="N101" s="84" t="n">
        <v>9205</v>
      </c>
      <c r="O101" s="84" t="n">
        <v>9234</v>
      </c>
      <c r="P101" s="85" t="n">
        <v>0.9828632251197446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0.06025369978858351</v>
      </c>
      <c r="Y101" s="84" t="n">
        <v>605</v>
      </c>
      <c r="Z101" s="87" t="n">
        <v>0.2131782945736434</v>
      </c>
      <c r="AA101" s="84" t="n">
        <v>0</v>
      </c>
      <c r="AB101" s="85" t="n">
        <v>0</v>
      </c>
      <c r="AC101" s="84" t="n">
        <v>86</v>
      </c>
      <c r="AD101" s="85" t="n">
        <v>0.0303030303030303</v>
      </c>
      <c r="AE101" s="84" t="n">
        <v>11</v>
      </c>
      <c r="AF101" s="85" t="n">
        <v>0.1279069767441861</v>
      </c>
      <c r="AG101" s="84" t="n">
        <v>78</v>
      </c>
      <c r="AH101" s="85" t="n">
        <v>0.9069767441860465</v>
      </c>
      <c r="AI101" s="88" t="n">
        <v>90</v>
      </c>
      <c r="AJ101" s="85" t="n">
        <v>0.03171247357293869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0.02642706131078224</v>
      </c>
      <c r="AP101" s="85" t="n">
        <v>0.8720930232558139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0.001409443269908386</v>
      </c>
      <c r="BA101" s="85" t="n">
        <v>0.005637773079633545</v>
      </c>
      <c r="BB101" s="85" t="n">
        <v>0.01198026779422128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4856</v>
      </c>
      <c r="F102" s="84" t="n">
        <v>4431</v>
      </c>
      <c r="G102" s="85" t="n">
        <v>0.9124794069192751</v>
      </c>
      <c r="H102" s="84" t="n">
        <v>1356</v>
      </c>
      <c r="I102" s="86" t="n">
        <v>0.2792421746293245</v>
      </c>
      <c r="J102" s="84" t="n">
        <v>4009</v>
      </c>
      <c r="K102" s="84" t="n">
        <v>3873</v>
      </c>
      <c r="L102" s="85" t="n">
        <v>0.966</v>
      </c>
      <c r="M102" s="84" t="n">
        <v>20370</v>
      </c>
      <c r="N102" s="84" t="n">
        <v>20091</v>
      </c>
      <c r="O102" s="84" t="n">
        <v>19967</v>
      </c>
      <c r="P102" s="85" t="n">
        <v>0.9802160039273441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494</v>
      </c>
      <c r="X102" s="85" t="n">
        <v>0.1017298187808896</v>
      </c>
      <c r="Y102" s="84" t="n">
        <v>3401</v>
      </c>
      <c r="Z102" s="87" t="n">
        <v>0.7003706754530478</v>
      </c>
      <c r="AA102" s="84" t="n">
        <v>5</v>
      </c>
      <c r="AB102" s="85" t="n">
        <v>0.001029654036243822</v>
      </c>
      <c r="AC102" s="84" t="n">
        <v>413</v>
      </c>
      <c r="AD102" s="85" t="n">
        <v>0.08504942339373971</v>
      </c>
      <c r="AE102" s="84" t="n">
        <v>58</v>
      </c>
      <c r="AF102" s="85" t="n">
        <v>0.1404358353510896</v>
      </c>
      <c r="AG102" s="84" t="n">
        <v>332</v>
      </c>
      <c r="AH102" s="85" t="n">
        <v>0.8038740920096852</v>
      </c>
      <c r="AI102" s="88" t="n">
        <v>351</v>
      </c>
      <c r="AJ102" s="85" t="n">
        <v>0.07228171334431631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0.06033772652388798</v>
      </c>
      <c r="AP102" s="85" t="n">
        <v>0.7094430992736077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0.004736408566721581</v>
      </c>
      <c r="BA102" s="85" t="n">
        <v>0.006795716639209226</v>
      </c>
      <c r="BB102" s="85" t="n">
        <v>0.02162273476112027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4186</v>
      </c>
      <c r="F103" s="84" t="n">
        <v>3757</v>
      </c>
      <c r="G103" s="85" t="n">
        <v>0.8975155279503105</v>
      </c>
      <c r="H103" s="84" t="n">
        <v>2153</v>
      </c>
      <c r="I103" s="86" t="n">
        <v>0.5143334925943621</v>
      </c>
      <c r="J103" s="84" t="n">
        <v>5116</v>
      </c>
      <c r="K103" s="84" t="n">
        <v>5005</v>
      </c>
      <c r="L103" s="85" t="n">
        <v>0.978</v>
      </c>
      <c r="M103" s="84" t="n">
        <v>22033</v>
      </c>
      <c r="N103" s="84" t="n">
        <v>21160</v>
      </c>
      <c r="O103" s="84" t="n">
        <v>21730</v>
      </c>
      <c r="P103" s="85" t="n">
        <v>0.9862479008759588</v>
      </c>
      <c r="Q103" s="84" t="n">
        <v>90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251</v>
      </c>
      <c r="X103" s="85" t="n">
        <v>0.0599617773530817</v>
      </c>
      <c r="Y103" s="84" t="n">
        <v>961</v>
      </c>
      <c r="Z103" s="87" t="n">
        <v>0.2295747730530339</v>
      </c>
      <c r="AA103" s="84" t="n">
        <v>16</v>
      </c>
      <c r="AB103" s="85" t="n">
        <v>0.003822264691829909</v>
      </c>
      <c r="AC103" s="84" t="n">
        <v>186</v>
      </c>
      <c r="AD103" s="85" t="n">
        <v>0.0444338270425227</v>
      </c>
      <c r="AE103" s="84" t="n">
        <v>35</v>
      </c>
      <c r="AF103" s="85" t="n">
        <v>0.1881720430107527</v>
      </c>
      <c r="AG103" s="84" t="n">
        <v>134</v>
      </c>
      <c r="AH103" s="85" t="n">
        <v>0.7204301075268817</v>
      </c>
      <c r="AI103" s="88" t="n">
        <v>125</v>
      </c>
      <c r="AJ103" s="85" t="n">
        <v>0.02986144290492116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0.02484472049689441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0.009316770186335404</v>
      </c>
      <c r="BA103" s="85" t="n">
        <v>0.009794553272814142</v>
      </c>
      <c r="BB103" s="85" t="n">
        <v>0.02006688963210702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69</v>
      </c>
      <c r="G106" s="85" t="n">
        <v>0.8846153846153846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590</v>
      </c>
      <c r="N106" s="84" t="n">
        <v>515</v>
      </c>
      <c r="O106" s="84" t="n">
        <v>464</v>
      </c>
      <c r="P106" s="85" t="n">
        <v>0.7864406779661017</v>
      </c>
      <c r="Q106" s="84" t="n">
        <v>52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1631</v>
      </c>
      <c r="F107" s="84" t="n">
        <v>1438</v>
      </c>
      <c r="G107" s="85" t="n">
        <v>0.8816676885346413</v>
      </c>
      <c r="H107" s="84" t="n">
        <v>500</v>
      </c>
      <c r="I107" s="86" t="n">
        <v>0.3065603923973023</v>
      </c>
      <c r="J107" s="84" t="n">
        <v>1415</v>
      </c>
      <c r="K107" s="84" t="n">
        <v>1378</v>
      </c>
      <c r="L107" s="85" t="n">
        <v>0.974</v>
      </c>
      <c r="M107" s="84" t="n">
        <v>7007</v>
      </c>
      <c r="N107" s="84" t="n">
        <v>7039</v>
      </c>
      <c r="O107" s="84" t="n">
        <v>6882</v>
      </c>
      <c r="P107" s="85" t="n">
        <v>0.9821606964464107</v>
      </c>
      <c r="Q107" s="84" t="n">
        <v>28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0.184549356223176</v>
      </c>
      <c r="Y107" s="84" t="n">
        <v>606</v>
      </c>
      <c r="Z107" s="87" t="n">
        <v>0.3715511955855303</v>
      </c>
      <c r="AA107" s="84" t="n">
        <v>5</v>
      </c>
      <c r="AB107" s="85" t="n">
        <v>0.003065603923973023</v>
      </c>
      <c r="AC107" s="84" t="n">
        <v>74</v>
      </c>
      <c r="AD107" s="85" t="n">
        <v>0.04537093807480073</v>
      </c>
      <c r="AE107" s="84" t="n">
        <v>12</v>
      </c>
      <c r="AF107" s="85" t="n">
        <v>0.1621621621621622</v>
      </c>
      <c r="AG107" s="84" t="n">
        <v>65</v>
      </c>
      <c r="AH107" s="85" t="n">
        <v>0.8783783783783784</v>
      </c>
      <c r="AI107" s="88" t="n">
        <v>63</v>
      </c>
      <c r="AJ107" s="85" t="n">
        <v>0.03862660944206009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0.03188228080931944</v>
      </c>
      <c r="AP107" s="85" t="n">
        <v>0.7027027027027027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0.009809932556713672</v>
      </c>
      <c r="BA107" s="85" t="n">
        <v>0.009809932556713672</v>
      </c>
      <c r="BB107" s="85" t="n">
        <v>0.02145922746781116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2912</v>
      </c>
      <c r="F108" s="84" t="n">
        <v>2538</v>
      </c>
      <c r="G108" s="85" t="n">
        <v>0.8715659340659341</v>
      </c>
      <c r="H108" s="84" t="n">
        <v>1478</v>
      </c>
      <c r="I108" s="86" t="n">
        <v>0.507554945054945</v>
      </c>
      <c r="J108" s="84" t="n">
        <v>2864</v>
      </c>
      <c r="K108" s="84" t="n">
        <v>2803</v>
      </c>
      <c r="L108" s="85" t="n">
        <v>0.979</v>
      </c>
      <c r="M108" s="84" t="n">
        <v>10192</v>
      </c>
      <c r="N108" s="84" t="n">
        <v>10262</v>
      </c>
      <c r="O108" s="84" t="n">
        <v>10012</v>
      </c>
      <c r="P108" s="85" t="n">
        <v>0.9823390894819466</v>
      </c>
      <c r="Q108" s="84" t="n">
        <v>48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516</v>
      </c>
      <c r="X108" s="85" t="n">
        <v>0.1771978021978022</v>
      </c>
      <c r="Y108" s="84" t="n">
        <v>1547</v>
      </c>
      <c r="Z108" s="87" t="n">
        <v>0.53125</v>
      </c>
      <c r="AA108" s="84" t="n">
        <v>0</v>
      </c>
      <c r="AB108" s="85" t="n">
        <v>0</v>
      </c>
      <c r="AC108" s="84" t="n">
        <v>84</v>
      </c>
      <c r="AD108" s="85" t="n">
        <v>0.02884615384615385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0.0206043956043956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0.0157967032967033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0.007554945054945055</v>
      </c>
      <c r="BA108" s="85" t="n">
        <v>0.008928571428571428</v>
      </c>
      <c r="BB108" s="85" t="n">
        <v>0.007554945054945055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4573</v>
      </c>
      <c r="F109" s="84" t="n">
        <v>4124</v>
      </c>
      <c r="G109" s="85" t="n">
        <v>0.9018150010933742</v>
      </c>
      <c r="H109" s="84" t="n">
        <v>1329</v>
      </c>
      <c r="I109" s="86" t="n">
        <v>0.2906188497703914</v>
      </c>
      <c r="J109" s="84" t="n">
        <v>4321</v>
      </c>
      <c r="K109" s="84" t="n">
        <v>4214</v>
      </c>
      <c r="L109" s="85" t="n">
        <v>0.975</v>
      </c>
      <c r="M109" s="84" t="n">
        <v>21141</v>
      </c>
      <c r="N109" s="84" t="n">
        <v>21002</v>
      </c>
      <c r="O109" s="84" t="n">
        <v>20681</v>
      </c>
      <c r="P109" s="85" t="n">
        <v>0.9782413320088926</v>
      </c>
      <c r="Q109" s="84" t="n">
        <v>102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873</v>
      </c>
      <c r="X109" s="85" t="n">
        <v>0.1909031270500765</v>
      </c>
      <c r="Y109" s="84" t="n">
        <v>2166</v>
      </c>
      <c r="Z109" s="87" t="n">
        <v>0.4736496829214957</v>
      </c>
      <c r="AA109" s="84" t="n">
        <v>6</v>
      </c>
      <c r="AB109" s="85" t="n">
        <v>0.001312048983162038</v>
      </c>
      <c r="AC109" s="84" t="n">
        <v>322</v>
      </c>
      <c r="AD109" s="85" t="n">
        <v>0.07041329542969604</v>
      </c>
      <c r="AE109" s="84" t="n">
        <v>42</v>
      </c>
      <c r="AF109" s="85" t="n">
        <v>0.1304347826086956</v>
      </c>
      <c r="AG109" s="84" t="n">
        <v>259</v>
      </c>
      <c r="AH109" s="85" t="n">
        <v>0.8043478260869565</v>
      </c>
      <c r="AI109" s="88" t="n">
        <v>274</v>
      </c>
      <c r="AJ109" s="85" t="n">
        <v>0.05991690356439974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0.04920183686857642</v>
      </c>
      <c r="AP109" s="85" t="n">
        <v>0.6987577639751553</v>
      </c>
      <c r="AQ109" s="86" t="n">
        <v>0.984472049689441</v>
      </c>
      <c r="AR109" s="86" t="n">
        <v>0.6360153256704981</v>
      </c>
      <c r="AS109" s="86" t="n">
        <v>0.5747126436781609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0.004810846271594139</v>
      </c>
      <c r="BA109" s="85" t="n">
        <v>0.004373496610540126</v>
      </c>
      <c r="BB109" s="85" t="n">
        <v>0.01749398644216051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3985</v>
      </c>
      <c r="F110" s="84" t="n">
        <v>3583</v>
      </c>
      <c r="G110" s="85" t="n">
        <v>0.8991217063989962</v>
      </c>
      <c r="H110" s="84" t="n">
        <v>1971</v>
      </c>
      <c r="I110" s="86" t="n">
        <v>0.4946047678795483</v>
      </c>
      <c r="J110" s="84" t="n">
        <v>4616</v>
      </c>
      <c r="K110" s="84" t="n">
        <v>4526</v>
      </c>
      <c r="L110" s="85" t="n">
        <v>0.981</v>
      </c>
      <c r="M110" s="84" t="n">
        <v>21346</v>
      </c>
      <c r="N110" s="84" t="n">
        <v>21473</v>
      </c>
      <c r="O110" s="84" t="n">
        <v>21005</v>
      </c>
      <c r="P110" s="85" t="n">
        <v>0.9840251100908836</v>
      </c>
      <c r="Q110" s="84" t="n">
        <v>68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652</v>
      </c>
      <c r="X110" s="85" t="n">
        <v>0.1636135508155583</v>
      </c>
      <c r="Y110" s="84" t="n">
        <v>1174</v>
      </c>
      <c r="Z110" s="87" t="n">
        <v>0.2946047678795483</v>
      </c>
      <c r="AA110" s="84" t="n">
        <v>16</v>
      </c>
      <c r="AB110" s="85" t="n">
        <v>0.004015056461731493</v>
      </c>
      <c r="AC110" s="84" t="n">
        <v>169</v>
      </c>
      <c r="AD110" s="85" t="n">
        <v>0.0424090338770389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0.03161856963613551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0.02534504391468005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0.01003764115432873</v>
      </c>
      <c r="BA110" s="85" t="n">
        <v>0.009535759096612296</v>
      </c>
      <c r="BB110" s="85" t="n">
        <v>0.01329987452948557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29</v>
      </c>
      <c r="F111" s="84" t="n">
        <v>28</v>
      </c>
      <c r="G111" s="85" t="n">
        <v>0.9655172413793104</v>
      </c>
      <c r="H111" s="84" t="n">
        <v>29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0.4827586206896552</v>
      </c>
      <c r="Y111" s="84" t="n">
        <v>19</v>
      </c>
      <c r="Z111" s="87" t="n">
        <v>0.6551724137931034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587</v>
      </c>
      <c r="N112" s="84" t="n">
        <v>565</v>
      </c>
      <c r="O112" s="84" t="n">
        <v>472</v>
      </c>
      <c r="P112" s="85" t="n">
        <v>0.8040885860306644</v>
      </c>
      <c r="Q112" s="84" t="n">
        <v>53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1260</v>
      </c>
      <c r="G113" s="85" t="n">
        <v>0.8805031446540881</v>
      </c>
      <c r="H113" s="84" t="n">
        <v>367</v>
      </c>
      <c r="I113" s="86" t="n">
        <v>0.2564640111809923</v>
      </c>
      <c r="J113" s="84" t="n">
        <v>1440</v>
      </c>
      <c r="K113" s="84" t="n">
        <v>1401</v>
      </c>
      <c r="L113" s="85" t="n">
        <v>0.973</v>
      </c>
      <c r="M113" s="84" t="n">
        <v>7119</v>
      </c>
      <c r="N113" s="84" t="n">
        <v>7242</v>
      </c>
      <c r="O113" s="84" t="n">
        <v>6960</v>
      </c>
      <c r="P113" s="85" t="n">
        <v>0.9776654024441636</v>
      </c>
      <c r="Q113" s="84" t="n">
        <v>40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188</v>
      </c>
      <c r="X113" s="85" t="n">
        <v>0.1313766596785465</v>
      </c>
      <c r="Y113" s="84" t="n">
        <v>440</v>
      </c>
      <c r="Z113" s="87" t="n">
        <v>0.3074772886093641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2880</v>
      </c>
      <c r="F114" s="84" t="n">
        <v>2416</v>
      </c>
      <c r="G114" s="85" t="n">
        <v>0.8388888888888889</v>
      </c>
      <c r="H114" s="84" t="n">
        <v>1595</v>
      </c>
      <c r="I114" s="86" t="n">
        <v>0.5538194444444444</v>
      </c>
      <c r="J114" s="84" t="n">
        <v>2890</v>
      </c>
      <c r="K114" s="84" t="n">
        <v>2844</v>
      </c>
      <c r="L114" s="85" t="n">
        <v>0.984</v>
      </c>
      <c r="M114" s="84" t="n">
        <v>11017</v>
      </c>
      <c r="N114" s="84" t="n">
        <v>11239</v>
      </c>
      <c r="O114" s="84" t="n">
        <v>10797</v>
      </c>
      <c r="P114" s="85" t="n">
        <v>0.9800308613960244</v>
      </c>
      <c r="Q114" s="84" t="n">
        <v>61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243</v>
      </c>
      <c r="X114" s="85" t="n">
        <v>0.08437500000000001</v>
      </c>
      <c r="Y114" s="84" t="n">
        <v>771</v>
      </c>
      <c r="Z114" s="87" t="n">
        <v>0.2677083333333333</v>
      </c>
      <c r="AA114" s="84" t="n">
        <v>0</v>
      </c>
      <c r="AB114" s="85" t="n">
        <v>0</v>
      </c>
      <c r="AC114" s="84" t="n">
        <v>92</v>
      </c>
      <c r="AD114" s="85" t="n">
        <v>0.03194444444444444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0.021875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0.015625</v>
      </c>
      <c r="AP114" s="85" t="n">
        <v>0.4891304347826087</v>
      </c>
      <c r="AQ114" s="86" t="n">
        <v>1</v>
      </c>
      <c r="AR114" s="86" t="n">
        <v>0.4444444444444444</v>
      </c>
      <c r="AS114" s="86" t="n">
        <v>0.5370370370370371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0.005902777777777778</v>
      </c>
      <c r="BA114" s="85" t="n">
        <v>0.005902777777777778</v>
      </c>
      <c r="BB114" s="85" t="n">
        <v>0.008680555555555556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4734</v>
      </c>
      <c r="F115" s="84" t="n">
        <v>4258</v>
      </c>
      <c r="G115" s="85" t="n">
        <v>0.8994507815800592</v>
      </c>
      <c r="H115" s="84" t="n">
        <v>1281</v>
      </c>
      <c r="I115" s="86" t="n">
        <v>0.270595690747782</v>
      </c>
      <c r="J115" s="84" t="n">
        <v>3470</v>
      </c>
      <c r="K115" s="84" t="n">
        <v>3288</v>
      </c>
      <c r="L115" s="85" t="n">
        <v>0.948</v>
      </c>
      <c r="M115" s="84" t="n">
        <v>20536</v>
      </c>
      <c r="N115" s="84" t="n">
        <v>20858</v>
      </c>
      <c r="O115" s="84" t="n">
        <v>19830</v>
      </c>
      <c r="P115" s="85" t="n">
        <v>0.9656213478768991</v>
      </c>
      <c r="Q115" s="84" t="n">
        <v>267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0.1081537811575834</v>
      </c>
      <c r="Y115" s="84" t="n">
        <v>2230</v>
      </c>
      <c r="Z115" s="87" t="n">
        <v>0.4710604140261935</v>
      </c>
      <c r="AA115" s="84" t="n">
        <v>4</v>
      </c>
      <c r="AB115" s="85" t="n">
        <v>0.0008449514152936206</v>
      </c>
      <c r="AC115" s="84" t="n">
        <v>345</v>
      </c>
      <c r="AD115" s="85" t="n">
        <v>0.07287705956907478</v>
      </c>
      <c r="AE115" s="84" t="n">
        <v>52</v>
      </c>
      <c r="AF115" s="85" t="n">
        <v>0.1507246376811594</v>
      </c>
      <c r="AG115" s="84" t="n">
        <v>251</v>
      </c>
      <c r="AH115" s="85" t="n">
        <v>0.7275362318840579</v>
      </c>
      <c r="AI115" s="88" t="n">
        <v>256</v>
      </c>
      <c r="AJ115" s="85" t="n">
        <v>0.05407689057879172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0.04351499788762146</v>
      </c>
      <c r="AP115" s="85" t="n">
        <v>0.5971014492753624</v>
      </c>
      <c r="AQ115" s="86" t="n">
        <v>0.952191235059761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0.008238276299112801</v>
      </c>
      <c r="BA115" s="85" t="n">
        <v>0.00781580059146599</v>
      </c>
      <c r="BB115" s="85" t="n">
        <v>0.01901140684410646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3976</v>
      </c>
      <c r="F116" s="84" t="n">
        <v>3589</v>
      </c>
      <c r="G116" s="85" t="n">
        <v>0.9026659959758552</v>
      </c>
      <c r="H116" s="84" t="n">
        <v>2038</v>
      </c>
      <c r="I116" s="86" t="n">
        <v>0.5125754527162978</v>
      </c>
      <c r="J116" s="84" t="n">
        <v>4491</v>
      </c>
      <c r="K116" s="84" t="n">
        <v>4408</v>
      </c>
      <c r="L116" s="85" t="n">
        <v>0.982</v>
      </c>
      <c r="M116" s="84" t="n">
        <v>22088</v>
      </c>
      <c r="N116" s="84" t="n">
        <v>22471</v>
      </c>
      <c r="O116" s="84" t="n">
        <v>21739</v>
      </c>
      <c r="P116" s="85" t="n">
        <v>0.9841995653748642</v>
      </c>
      <c r="Q116" s="84" t="n">
        <v>109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369</v>
      </c>
      <c r="X116" s="85" t="n">
        <v>0.09280684104627766</v>
      </c>
      <c r="Y116" s="84" t="n">
        <v>1142</v>
      </c>
      <c r="Z116" s="87" t="n">
        <v>0.2872233400402415</v>
      </c>
      <c r="AA116" s="84" t="n">
        <v>13</v>
      </c>
      <c r="AB116" s="85" t="n">
        <v>0.003269617706237425</v>
      </c>
      <c r="AC116" s="84" t="n">
        <v>162</v>
      </c>
      <c r="AD116" s="85" t="n">
        <v>0.04074446680080483</v>
      </c>
      <c r="AE116" s="84" t="n">
        <v>31</v>
      </c>
      <c r="AF116" s="85" t="n">
        <v>0.191358024691358</v>
      </c>
      <c r="AG116" s="84" t="n">
        <v>127</v>
      </c>
      <c r="AH116" s="85" t="n">
        <v>0.7839506172839507</v>
      </c>
      <c r="AI116" s="88" t="n">
        <v>131</v>
      </c>
      <c r="AJ116" s="85" t="n">
        <v>0.0329476861167002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0.02665995975855131</v>
      </c>
      <c r="AP116" s="85" t="n">
        <v>0.654320987654321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0.004024144869215292</v>
      </c>
      <c r="BA116" s="85" t="n">
        <v>0.004275653923541248</v>
      </c>
      <c r="BB116" s="85" t="n">
        <v>0.01609657947686117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3</v>
      </c>
      <c r="P117" s="85" t="n">
        <v>0.6</v>
      </c>
      <c r="Q117" s="84" t="n">
        <v>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618</v>
      </c>
      <c r="N118" s="84" t="n">
        <v>529</v>
      </c>
      <c r="O118" s="84" t="n">
        <v>477</v>
      </c>
      <c r="P118" s="85" t="n">
        <v>0.7718446601941747</v>
      </c>
      <c r="Q118" s="84" t="n">
        <v>58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1819</v>
      </c>
      <c r="F119" s="84" t="n">
        <v>1576</v>
      </c>
      <c r="G119" s="85" t="n">
        <v>0.8664101154480484</v>
      </c>
      <c r="H119" s="84" t="n">
        <v>576</v>
      </c>
      <c r="I119" s="86" t="n">
        <v>0.3166575041231446</v>
      </c>
      <c r="J119" s="84" t="n">
        <v>1268</v>
      </c>
      <c r="K119" s="84" t="n">
        <v>1221</v>
      </c>
      <c r="L119" s="85" t="n">
        <v>0.963</v>
      </c>
      <c r="M119" s="84" t="n">
        <v>6824</v>
      </c>
      <c r="N119" s="84" t="n">
        <v>6819</v>
      </c>
      <c r="O119" s="84" t="n">
        <v>6712</v>
      </c>
      <c r="P119" s="85" t="n">
        <v>0.9835873388042204</v>
      </c>
      <c r="Q119" s="84" t="n">
        <v>44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0.07971412864211105</v>
      </c>
      <c r="Y119" s="84" t="n">
        <v>350</v>
      </c>
      <c r="Z119" s="87" t="n">
        <v>0.1924134139637163</v>
      </c>
      <c r="AA119" s="84" t="n">
        <v>2</v>
      </c>
      <c r="AB119" s="85" t="n">
        <v>0.001099505222649808</v>
      </c>
      <c r="AC119" s="84" t="n">
        <v>126</v>
      </c>
      <c r="AD119" s="85" t="n">
        <v>0.06926882902693787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0.07146783947223749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0.05002748763056625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0.01594282572842221</v>
      </c>
      <c r="BA119" s="85" t="n">
        <v>0.0142935678944475</v>
      </c>
      <c r="BB119" s="85" t="n">
        <v>0.01374381528312259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2817</v>
      </c>
      <c r="F120" s="84" t="n">
        <v>2472</v>
      </c>
      <c r="G120" s="85" t="n">
        <v>0.8775292864749734</v>
      </c>
      <c r="H120" s="84" t="n">
        <v>1296</v>
      </c>
      <c r="I120" s="86" t="n">
        <v>0.4600638977635783</v>
      </c>
      <c r="J120" s="84" t="n">
        <v>1807</v>
      </c>
      <c r="K120" s="84" t="n">
        <v>1766</v>
      </c>
      <c r="L120" s="85" t="n">
        <v>0.977</v>
      </c>
      <c r="M120" s="84" t="n">
        <v>9038</v>
      </c>
      <c r="N120" s="84" t="n">
        <v>9358</v>
      </c>
      <c r="O120" s="84" t="n">
        <v>8892</v>
      </c>
      <c r="P120" s="85" t="n">
        <v>0.9838459836246958</v>
      </c>
      <c r="Q120" s="84" t="n">
        <v>53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0.07135250266240682</v>
      </c>
      <c r="Y120" s="84" t="n">
        <v>557</v>
      </c>
      <c r="Z120" s="87" t="n">
        <v>0.1977280795172169</v>
      </c>
      <c r="AA120" s="84" t="n">
        <v>2</v>
      </c>
      <c r="AB120" s="85" t="n">
        <v>0.0007099751508697196</v>
      </c>
      <c r="AC120" s="84" t="n">
        <v>174</v>
      </c>
      <c r="AD120" s="85" t="n">
        <v>0.0617678381256656</v>
      </c>
      <c r="AE120" s="84" t="n">
        <v>11</v>
      </c>
      <c r="AF120" s="85" t="n">
        <v>0.06321839080459771</v>
      </c>
      <c r="AG120" s="84" t="n">
        <v>140</v>
      </c>
      <c r="AH120" s="85" t="n">
        <v>0.8045977011494253</v>
      </c>
      <c r="AI120" s="88" t="n">
        <v>161</v>
      </c>
      <c r="AJ120" s="85" t="n">
        <v>0.05715299964501242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0.03514376996805112</v>
      </c>
      <c r="AP120" s="85" t="n">
        <v>0.5689655172413793</v>
      </c>
      <c r="AQ120" s="86" t="n">
        <v>0.9272727272727272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0.01774937877174299</v>
      </c>
      <c r="BA120" s="85" t="n">
        <v>0.01632942847000355</v>
      </c>
      <c r="BB120" s="85" t="n">
        <v>0.01135960241391551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5611</v>
      </c>
      <c r="F121" s="84" t="n">
        <v>5109</v>
      </c>
      <c r="G121" s="85" t="n">
        <v>0.9105328818392443</v>
      </c>
      <c r="H121" s="84" t="n">
        <v>1897</v>
      </c>
      <c r="I121" s="86" t="n">
        <v>0.3380859026911424</v>
      </c>
      <c r="J121" s="84" t="n">
        <v>4342</v>
      </c>
      <c r="K121" s="84" t="n">
        <v>4226</v>
      </c>
      <c r="L121" s="85" t="n">
        <v>0.973</v>
      </c>
      <c r="M121" s="84" t="n">
        <v>20448</v>
      </c>
      <c r="N121" s="84" t="n">
        <v>21137</v>
      </c>
      <c r="O121" s="84" t="n">
        <v>20131</v>
      </c>
      <c r="P121" s="85" t="n">
        <v>0.9844972613458529</v>
      </c>
      <c r="Q121" s="84" t="n">
        <v>96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479</v>
      </c>
      <c r="X121" s="85" t="n">
        <v>0.08536802708964535</v>
      </c>
      <c r="Y121" s="84" t="n">
        <v>2072</v>
      </c>
      <c r="Z121" s="87" t="n">
        <v>0.3692746391017644</v>
      </c>
      <c r="AA121" s="84" t="n">
        <v>6</v>
      </c>
      <c r="AB121" s="85" t="n">
        <v>0.00106932810550704</v>
      </c>
      <c r="AC121" s="84" t="n">
        <v>557</v>
      </c>
      <c r="AD121" s="85" t="n">
        <v>0.09926929246123685</v>
      </c>
      <c r="AE121" s="84" t="n">
        <v>84</v>
      </c>
      <c r="AF121" s="85" t="n">
        <v>0.1508078994614004</v>
      </c>
      <c r="AG121" s="84" t="n">
        <v>449</v>
      </c>
      <c r="AH121" s="85" t="n">
        <v>0.8061041292639138</v>
      </c>
      <c r="AI121" s="88" t="n">
        <v>510</v>
      </c>
      <c r="AJ121" s="85" t="n">
        <v>0.09089288896809838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0.06897166280520406</v>
      </c>
      <c r="AP121" s="85" t="n">
        <v>0.6947935368043088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0.01479237212618072</v>
      </c>
      <c r="BA121" s="85" t="n">
        <v>0.0151488148280164</v>
      </c>
      <c r="BB121" s="85" t="n">
        <v>0.01407948672250936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4350</v>
      </c>
      <c r="F122" s="84" t="n">
        <v>3872</v>
      </c>
      <c r="G122" s="85" t="n">
        <v>0.8901149425287357</v>
      </c>
      <c r="H122" s="84" t="n">
        <v>2163</v>
      </c>
      <c r="I122" s="86" t="n">
        <v>0.4972413793103448</v>
      </c>
      <c r="J122" s="84" t="n">
        <v>5075</v>
      </c>
      <c r="K122" s="84" t="n">
        <v>4992</v>
      </c>
      <c r="L122" s="85" t="n">
        <v>0.984</v>
      </c>
      <c r="M122" s="84" t="n">
        <v>22691</v>
      </c>
      <c r="N122" s="84" t="n">
        <v>22868</v>
      </c>
      <c r="O122" s="84" t="n">
        <v>22418</v>
      </c>
      <c r="P122" s="85" t="n">
        <v>0.9879687982019303</v>
      </c>
      <c r="Q122" s="84" t="n">
        <v>79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333</v>
      </c>
      <c r="X122" s="85" t="n">
        <v>0.07655172413793103</v>
      </c>
      <c r="Y122" s="84" t="n">
        <v>867</v>
      </c>
      <c r="Z122" s="87" t="n">
        <v>0.1993103448275862</v>
      </c>
      <c r="AA122" s="84" t="n">
        <v>8</v>
      </c>
      <c r="AB122" s="85" t="n">
        <v>0.001839080459770115</v>
      </c>
      <c r="AC122" s="84" t="n">
        <v>290</v>
      </c>
      <c r="AD122" s="85" t="n">
        <v>0.06666666666666667</v>
      </c>
      <c r="AE122" s="84" t="n">
        <v>31</v>
      </c>
      <c r="AF122" s="85" t="n">
        <v>0.1068965517241379</v>
      </c>
      <c r="AG122" s="84" t="n">
        <v>238</v>
      </c>
      <c r="AH122" s="85" t="n">
        <v>0.8206896551724138</v>
      </c>
      <c r="AI122" s="88" t="n">
        <v>291</v>
      </c>
      <c r="AJ122" s="85" t="n">
        <v>0.06689655172413793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0.04919540229885058</v>
      </c>
      <c r="AP122" s="85" t="n">
        <v>0.7379310344827587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0.03310344827586207</v>
      </c>
      <c r="BA122" s="85" t="n">
        <v>0.03264367816091954</v>
      </c>
      <c r="BB122" s="85" t="n">
        <v>0.01379310344827586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644</v>
      </c>
      <c r="N125" s="84" t="n">
        <v>620</v>
      </c>
      <c r="O125" s="84" t="n">
        <v>522</v>
      </c>
      <c r="P125" s="85" t="n">
        <v>0.8105590062111802</v>
      </c>
      <c r="Q125" s="84" t="n">
        <v>52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1891</v>
      </c>
      <c r="F126" s="84" t="n">
        <v>1646</v>
      </c>
      <c r="G126" s="85" t="n">
        <v>0.8704389212057113</v>
      </c>
      <c r="H126" s="84" t="n">
        <v>514</v>
      </c>
      <c r="I126" s="86" t="n">
        <v>0.2718138551031201</v>
      </c>
      <c r="J126" s="84" t="n">
        <v>1477</v>
      </c>
      <c r="K126" s="84" t="n">
        <v>1442</v>
      </c>
      <c r="L126" s="85" t="n">
        <v>0.976</v>
      </c>
      <c r="M126" s="84" t="n">
        <v>7069</v>
      </c>
      <c r="N126" s="84" t="n">
        <v>7055</v>
      </c>
      <c r="O126" s="84" t="n">
        <v>6957</v>
      </c>
      <c r="P126" s="85" t="n">
        <v>0.9841561748479276</v>
      </c>
      <c r="Q126" s="84" t="n">
        <v>56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253</v>
      </c>
      <c r="X126" s="85" t="n">
        <v>0.1337916446324696</v>
      </c>
      <c r="Y126" s="84" t="n">
        <v>1541</v>
      </c>
      <c r="Z126" s="87" t="n">
        <v>0.8149127445795875</v>
      </c>
      <c r="AA126" s="84" t="n">
        <v>0</v>
      </c>
      <c r="AB126" s="85" t="n">
        <v>0</v>
      </c>
      <c r="AC126" s="84" t="n">
        <v>102</v>
      </c>
      <c r="AD126" s="85" t="n">
        <v>0.05393971443680592</v>
      </c>
      <c r="AE126" s="84" t="n">
        <v>15</v>
      </c>
      <c r="AF126" s="85" t="n">
        <v>0.1470588235294118</v>
      </c>
      <c r="AG126" s="84" t="n">
        <v>82</v>
      </c>
      <c r="AH126" s="85" t="n">
        <v>0.803921568627451</v>
      </c>
      <c r="AI126" s="88" t="n">
        <v>105</v>
      </c>
      <c r="AJ126" s="85" t="n">
        <v>0.05552617662612375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0.03807509254362771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0.01692226335272343</v>
      </c>
      <c r="BA126" s="85" t="n">
        <v>0.01797990481226864</v>
      </c>
      <c r="BB126" s="85" t="n">
        <v>0.01586462189317821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3042</v>
      </c>
      <c r="F127" s="84" t="n">
        <v>2660</v>
      </c>
      <c r="G127" s="85" t="n">
        <v>0.8744247205785667</v>
      </c>
      <c r="H127" s="84" t="n">
        <v>1525</v>
      </c>
      <c r="I127" s="86" t="n">
        <v>0.5013149243918474</v>
      </c>
      <c r="J127" s="84" t="n">
        <v>3199</v>
      </c>
      <c r="K127" s="84" t="n">
        <v>3152</v>
      </c>
      <c r="L127" s="85" t="n">
        <v>0.985</v>
      </c>
      <c r="M127" s="84" t="n">
        <v>10905</v>
      </c>
      <c r="N127" s="84" t="n">
        <v>10952</v>
      </c>
      <c r="O127" s="84" t="n">
        <v>10767</v>
      </c>
      <c r="P127" s="85" t="n">
        <v>0.9873452544704264</v>
      </c>
      <c r="Q127" s="84" t="n">
        <v>44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285</v>
      </c>
      <c r="X127" s="85" t="n">
        <v>0.09368836291913216</v>
      </c>
      <c r="Y127" s="84" t="n">
        <v>2474</v>
      </c>
      <c r="Z127" s="87" t="n">
        <v>0.8132807363576594</v>
      </c>
      <c r="AA127" s="84" t="n">
        <v>1</v>
      </c>
      <c r="AB127" s="85" t="n">
        <v>0.0003287310979618672</v>
      </c>
      <c r="AC127" s="84" t="n">
        <v>93</v>
      </c>
      <c r="AD127" s="85" t="n">
        <v>0.03057199211045365</v>
      </c>
      <c r="AE127" s="84" t="n">
        <v>19</v>
      </c>
      <c r="AF127" s="85" t="n">
        <v>0.2043010752688172</v>
      </c>
      <c r="AG127" s="84" t="n">
        <v>74</v>
      </c>
      <c r="AH127" s="85" t="n">
        <v>0.7956989247311828</v>
      </c>
      <c r="AI127" s="88" t="n">
        <v>108</v>
      </c>
      <c r="AJ127" s="85" t="n">
        <v>0.03550295857988166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0.01643655489809336</v>
      </c>
      <c r="AP127" s="85" t="n">
        <v>0.5376344086021505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0.02432610124917817</v>
      </c>
      <c r="BA127" s="85" t="n">
        <v>0.0239973701512163</v>
      </c>
      <c r="BB127" s="85" t="n">
        <v>0.03057199211045365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5684</v>
      </c>
      <c r="F128" s="84" t="n">
        <v>5172</v>
      </c>
      <c r="G128" s="85" t="n">
        <v>0.9099225897255454</v>
      </c>
      <c r="H128" s="84" t="n">
        <v>1614</v>
      </c>
      <c r="I128" s="86" t="n">
        <v>0.2839549612948628</v>
      </c>
      <c r="J128" s="84" t="n">
        <v>4893</v>
      </c>
      <c r="K128" s="84" t="n">
        <v>4683</v>
      </c>
      <c r="L128" s="85" t="n">
        <v>0.957</v>
      </c>
      <c r="M128" s="84" t="n">
        <v>21926</v>
      </c>
      <c r="N128" s="84" t="n">
        <v>21617</v>
      </c>
      <c r="O128" s="84" t="n">
        <v>21434</v>
      </c>
      <c r="P128" s="85" t="n">
        <v>0.9775608866186263</v>
      </c>
      <c r="Q128" s="84" t="n">
        <v>239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566</v>
      </c>
      <c r="X128" s="85" t="n">
        <v>0.0995777621393385</v>
      </c>
      <c r="Y128" s="84" t="n">
        <v>2055</v>
      </c>
      <c r="Z128" s="87" t="n">
        <v>0.3615411681914145</v>
      </c>
      <c r="AA128" s="84" t="n">
        <v>10</v>
      </c>
      <c r="AB128" s="85" t="n">
        <v>0.001759324419422942</v>
      </c>
      <c r="AC128" s="84" t="n">
        <v>445</v>
      </c>
      <c r="AD128" s="85" t="n">
        <v>0.07828993666432089</v>
      </c>
      <c r="AE128" s="84" t="n">
        <v>95</v>
      </c>
      <c r="AF128" s="85" t="n">
        <v>0.2134831460674157</v>
      </c>
      <c r="AG128" s="84" t="n">
        <v>324</v>
      </c>
      <c r="AH128" s="85" t="n">
        <v>0.7280898876404495</v>
      </c>
      <c r="AI128" s="88" t="n">
        <v>445</v>
      </c>
      <c r="AJ128" s="85" t="n">
        <v>0.07828993666432089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0.05277973258268825</v>
      </c>
      <c r="AP128" s="85" t="n">
        <v>0.6741573033707865</v>
      </c>
      <c r="AQ128" s="86" t="n">
        <v>0.9745958429561201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0.01178747361013371</v>
      </c>
      <c r="BA128" s="85" t="n">
        <v>0.01020408163265306</v>
      </c>
      <c r="BB128" s="85" t="n">
        <v>0.01178747361013371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4164</v>
      </c>
      <c r="F129" s="84" t="n">
        <v>3750</v>
      </c>
      <c r="G129" s="85" t="n">
        <v>0.9005763688760807</v>
      </c>
      <c r="H129" s="84" t="n">
        <v>2103</v>
      </c>
      <c r="I129" s="86" t="n">
        <v>0.5050432276657061</v>
      </c>
      <c r="J129" s="84" t="n">
        <v>5035</v>
      </c>
      <c r="K129" s="84" t="n">
        <v>4949</v>
      </c>
      <c r="L129" s="85" t="n">
        <v>0.983</v>
      </c>
      <c r="M129" s="84" t="n">
        <v>22363</v>
      </c>
      <c r="N129" s="84" t="n">
        <v>22745</v>
      </c>
      <c r="O129" s="84" t="n">
        <v>22087</v>
      </c>
      <c r="P129" s="85" t="n">
        <v>0.9876581853955194</v>
      </c>
      <c r="Q129" s="84" t="n">
        <v>103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441</v>
      </c>
      <c r="X129" s="85" t="n">
        <v>0.1059077809798271</v>
      </c>
      <c r="Y129" s="84" t="n">
        <v>2709</v>
      </c>
      <c r="Z129" s="87" t="n">
        <v>0.6505763688760807</v>
      </c>
      <c r="AA129" s="84" t="n">
        <v>13</v>
      </c>
      <c r="AB129" s="85" t="n">
        <v>0.003121998078770413</v>
      </c>
      <c r="AC129" s="84" t="n">
        <v>237</v>
      </c>
      <c r="AD129" s="85" t="n">
        <v>0.0569164265129683</v>
      </c>
      <c r="AE129" s="84" t="n">
        <v>31</v>
      </c>
      <c r="AF129" s="85" t="n">
        <v>0.1308016877637131</v>
      </c>
      <c r="AG129" s="84" t="n">
        <v>189</v>
      </c>
      <c r="AH129" s="85" t="n">
        <v>0.7974683544303798</v>
      </c>
      <c r="AI129" s="88" t="n">
        <v>251</v>
      </c>
      <c r="AJ129" s="85" t="n">
        <v>0.06027857829010567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0.04154658981748319</v>
      </c>
      <c r="AP129" s="85" t="n">
        <v>0.729957805907173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0.03146013448607109</v>
      </c>
      <c r="BA129" s="85" t="n">
        <v>0.02953890489913545</v>
      </c>
      <c r="BB129" s="85" t="n">
        <v>0.01272814601344861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641</v>
      </c>
      <c r="N131" s="84" t="n">
        <v>560</v>
      </c>
      <c r="O131" s="84" t="n">
        <v>474</v>
      </c>
      <c r="P131" s="85" t="n">
        <v>0.7394695787831513</v>
      </c>
      <c r="Q131" s="84" t="n">
        <v>66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1432</v>
      </c>
      <c r="F132" s="84" t="n">
        <v>1256</v>
      </c>
      <c r="G132" s="85" t="n">
        <v>0.8770949720670391</v>
      </c>
      <c r="H132" s="84" t="n">
        <v>516</v>
      </c>
      <c r="I132" s="86" t="n">
        <v>0.3603351955307262</v>
      </c>
      <c r="J132" s="84" t="n">
        <v>1593</v>
      </c>
      <c r="K132" s="84" t="n">
        <v>1562</v>
      </c>
      <c r="L132" s="85" t="n">
        <v>0.981</v>
      </c>
      <c r="M132" s="84" t="n">
        <v>6847</v>
      </c>
      <c r="N132" s="84" t="n">
        <v>6844</v>
      </c>
      <c r="O132" s="84" t="n">
        <v>6728</v>
      </c>
      <c r="P132" s="85" t="n">
        <v>0.9826201256024536</v>
      </c>
      <c r="Q132" s="84" t="n">
        <v>33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221</v>
      </c>
      <c r="X132" s="85" t="n">
        <v>0.1543296089385475</v>
      </c>
      <c r="Y132" s="84" t="n">
        <v>1890</v>
      </c>
      <c r="Z132" s="87" t="n">
        <v>1.319832402234637</v>
      </c>
      <c r="AA132" s="84" t="n">
        <v>2</v>
      </c>
      <c r="AB132" s="85" t="n">
        <v>0.001396648044692737</v>
      </c>
      <c r="AC132" s="84" t="n">
        <v>71</v>
      </c>
      <c r="AD132" s="85" t="n">
        <v>0.04958100558659218</v>
      </c>
      <c r="AE132" s="84" t="n">
        <v>17</v>
      </c>
      <c r="AF132" s="85" t="n">
        <v>0.2394366197183098</v>
      </c>
      <c r="AG132" s="84" t="n">
        <v>53</v>
      </c>
      <c r="AH132" s="85" t="n">
        <v>0.7464788732394366</v>
      </c>
      <c r="AI132" s="88" t="n">
        <v>56</v>
      </c>
      <c r="AJ132" s="85" t="n">
        <v>0.03910614525139665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0.03002793296089385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0.009078212290502794</v>
      </c>
      <c r="BA132" s="85" t="n">
        <v>0.008379888268156424</v>
      </c>
      <c r="BB132" s="85" t="n">
        <v>0.02304469273743017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3836</v>
      </c>
      <c r="F133" s="84" t="n">
        <v>3408</v>
      </c>
      <c r="G133" s="85" t="n">
        <v>0.8884254431699687</v>
      </c>
      <c r="H133" s="84" t="n">
        <v>1433</v>
      </c>
      <c r="I133" s="86" t="n">
        <v>0.3735662148070907</v>
      </c>
      <c r="J133" s="84" t="n">
        <v>3008</v>
      </c>
      <c r="K133" s="84" t="n">
        <v>2924</v>
      </c>
      <c r="L133" s="85" t="n">
        <v>0.972</v>
      </c>
      <c r="M133" s="84" t="n">
        <v>10888</v>
      </c>
      <c r="N133" s="84" t="n">
        <v>10908</v>
      </c>
      <c r="O133" s="84" t="n">
        <v>10690</v>
      </c>
      <c r="P133" s="85" t="n">
        <v>0.9818148420279207</v>
      </c>
      <c r="Q133" s="84" t="n">
        <v>37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261</v>
      </c>
      <c r="X133" s="85" t="n">
        <v>0.06803962460896767</v>
      </c>
      <c r="Y133" s="84" t="n">
        <v>2282</v>
      </c>
      <c r="Z133" s="87" t="n">
        <v>0.5948905109489051</v>
      </c>
      <c r="AA133" s="84" t="n">
        <v>2</v>
      </c>
      <c r="AB133" s="85" t="n">
        <v>0.0005213764337851929</v>
      </c>
      <c r="AC133" s="84" t="n">
        <v>71</v>
      </c>
      <c r="AD133" s="85" t="n">
        <v>0.01850886339937435</v>
      </c>
      <c r="AE133" s="84" t="n">
        <v>29</v>
      </c>
      <c r="AF133" s="85" t="n">
        <v>0.4084507042253521</v>
      </c>
      <c r="AG133" s="84" t="n">
        <v>60</v>
      </c>
      <c r="AH133" s="85" t="n">
        <v>0.8450704225352113</v>
      </c>
      <c r="AI133" s="88" t="n">
        <v>66</v>
      </c>
      <c r="AJ133" s="85" t="n">
        <v>0.01720542231491137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0.01094890510948905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0.004171011470281543</v>
      </c>
      <c r="BA133" s="85" t="n">
        <v>0.004692387904066737</v>
      </c>
      <c r="BB133" s="85" t="n">
        <v>0.01120959332638165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4315</v>
      </c>
      <c r="F134" s="84" t="n">
        <v>3917</v>
      </c>
      <c r="G134" s="85" t="n">
        <v>0.9077636152954809</v>
      </c>
      <c r="H134" s="84" t="n">
        <v>1397</v>
      </c>
      <c r="I134" s="86" t="n">
        <v>0.3237543453070684</v>
      </c>
      <c r="J134" s="84" t="n">
        <v>4825</v>
      </c>
      <c r="K134" s="84" t="n">
        <v>4635</v>
      </c>
      <c r="L134" s="85" t="n">
        <v>0.961</v>
      </c>
      <c r="M134" s="84" t="n">
        <v>20996</v>
      </c>
      <c r="N134" s="84" t="n">
        <v>20676</v>
      </c>
      <c r="O134" s="84" t="n">
        <v>20547</v>
      </c>
      <c r="P134" s="85" t="n">
        <v>0.9786149742808153</v>
      </c>
      <c r="Q134" s="84" t="n">
        <v>142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648</v>
      </c>
      <c r="X134" s="85" t="n">
        <v>0.1501738122827347</v>
      </c>
      <c r="Y134" s="84" t="n">
        <v>3336</v>
      </c>
      <c r="Z134" s="87" t="n">
        <v>0.773117033603708</v>
      </c>
      <c r="AA134" s="84" t="n">
        <v>4</v>
      </c>
      <c r="AB134" s="85" t="n">
        <v>0.0009269988412514484</v>
      </c>
      <c r="AC134" s="84" t="n">
        <v>344</v>
      </c>
      <c r="AD134" s="85" t="n">
        <v>0.07972190034762457</v>
      </c>
      <c r="AE134" s="84" t="n">
        <v>89</v>
      </c>
      <c r="AF134" s="85" t="n">
        <v>0.2587209302325582</v>
      </c>
      <c r="AG134" s="84" t="n">
        <v>266</v>
      </c>
      <c r="AH134" s="85" t="n">
        <v>0.7732558139534884</v>
      </c>
      <c r="AI134" s="88" t="n">
        <v>305</v>
      </c>
      <c r="AJ134" s="85" t="n">
        <v>0.07068366164542295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0.0544611819235226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0.00764774044032445</v>
      </c>
      <c r="BA134" s="85" t="n">
        <v>0.008342989571263035</v>
      </c>
      <c r="BB134" s="85" t="n">
        <v>0.01599073001158749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4130</v>
      </c>
      <c r="F135" s="84" t="n">
        <v>3706</v>
      </c>
      <c r="G135" s="85" t="n">
        <v>0.8973365617433414</v>
      </c>
      <c r="H135" s="84" t="n">
        <v>2153</v>
      </c>
      <c r="I135" s="86" t="n">
        <v>0.5213075060532688</v>
      </c>
      <c r="J135" s="84" t="n">
        <v>4851</v>
      </c>
      <c r="K135" s="84" t="n">
        <v>4752</v>
      </c>
      <c r="L135" s="85" t="n">
        <v>0.98</v>
      </c>
      <c r="M135" s="84" t="n">
        <v>21435</v>
      </c>
      <c r="N135" s="84" t="n">
        <v>21208</v>
      </c>
      <c r="O135" s="84" t="n">
        <v>21116</v>
      </c>
      <c r="P135" s="85" t="n">
        <v>0.9851177979939352</v>
      </c>
      <c r="Q135" s="84" t="n">
        <v>64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446</v>
      </c>
      <c r="X135" s="85" t="n">
        <v>0.1079903147699758</v>
      </c>
      <c r="Y135" s="84" t="n">
        <v>3783</v>
      </c>
      <c r="Z135" s="87" t="n">
        <v>0.9159806295399515</v>
      </c>
      <c r="AA135" s="84" t="n">
        <v>9</v>
      </c>
      <c r="AB135" s="85" t="n">
        <v>0.002179176755447942</v>
      </c>
      <c r="AC135" s="84" t="n">
        <v>173</v>
      </c>
      <c r="AD135" s="85" t="n">
        <v>0.04188861985472155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0.0387409200968523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0.03123486682808717</v>
      </c>
      <c r="AP135" s="85" t="n">
        <v>0.7456647398843931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0.006779661016949152</v>
      </c>
      <c r="BA135" s="85" t="n">
        <v>0.008474576271186441</v>
      </c>
      <c r="BB135" s="85" t="n">
        <v>0.01791767554479419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533</v>
      </c>
      <c r="N137" s="84" t="n">
        <v>501</v>
      </c>
      <c r="O137" s="84" t="n">
        <v>409</v>
      </c>
      <c r="P137" s="85" t="n">
        <v>0.7673545966228893</v>
      </c>
      <c r="Q137" s="84" t="n">
        <v>50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1429</v>
      </c>
      <c r="F138" s="84" t="n">
        <v>1226</v>
      </c>
      <c r="G138" s="85" t="n">
        <v>0.8579426172148356</v>
      </c>
      <c r="H138" s="84" t="n">
        <v>443</v>
      </c>
      <c r="I138" s="86" t="n">
        <v>0.3100069979006298</v>
      </c>
      <c r="J138" s="84" t="n">
        <v>1360</v>
      </c>
      <c r="K138" s="84" t="n">
        <v>1325</v>
      </c>
      <c r="L138" s="85" t="n">
        <v>0.974</v>
      </c>
      <c r="M138" s="84" t="n">
        <v>6398</v>
      </c>
      <c r="N138" s="84" t="n">
        <v>6293</v>
      </c>
      <c r="O138" s="84" t="n">
        <v>6275</v>
      </c>
      <c r="P138" s="85" t="n">
        <v>0.9807752422632072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0.1532540237928622</v>
      </c>
      <c r="Y138" s="84" t="n">
        <v>3824</v>
      </c>
      <c r="Z138" s="87" t="n">
        <v>2.675997200839748</v>
      </c>
      <c r="AA138" s="84" t="n">
        <v>6</v>
      </c>
      <c r="AB138" s="85" t="n">
        <v>0.004198740377886634</v>
      </c>
      <c r="AC138" s="84" t="n">
        <v>86</v>
      </c>
      <c r="AD138" s="85" t="n">
        <v>0.06018194541637509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0.04408677396780965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0.03848845346396081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0.00979706088173548</v>
      </c>
      <c r="BA138" s="85" t="n">
        <v>0.008397480755773267</v>
      </c>
      <c r="BB138" s="85" t="n">
        <v>0.02799160251924423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5676</v>
      </c>
      <c r="F139" s="84" t="n">
        <v>5067</v>
      </c>
      <c r="G139" s="85" t="n">
        <v>0.8927061310782241</v>
      </c>
      <c r="H139" s="84" t="n">
        <v>1689</v>
      </c>
      <c r="I139" s="86" t="n">
        <v>0.297568710359408</v>
      </c>
      <c r="J139" s="84" t="n">
        <v>2591</v>
      </c>
      <c r="K139" s="84" t="n">
        <v>2535</v>
      </c>
      <c r="L139" s="85" t="n">
        <v>0.978</v>
      </c>
      <c r="M139" s="84" t="n">
        <v>9562</v>
      </c>
      <c r="N139" s="84" t="n">
        <v>10181</v>
      </c>
      <c r="O139" s="84" t="n">
        <v>9406</v>
      </c>
      <c r="P139" s="85" t="n">
        <v>0.9836854214599456</v>
      </c>
      <c r="Q139" s="84" t="n">
        <v>44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365</v>
      </c>
      <c r="X139" s="85" t="n">
        <v>0.06430584918957012</v>
      </c>
      <c r="Y139" s="84" t="n">
        <v>3222</v>
      </c>
      <c r="Z139" s="87" t="n">
        <v>0.5676532769556025</v>
      </c>
      <c r="AA139" s="84" t="n">
        <v>2</v>
      </c>
      <c r="AB139" s="85" t="n">
        <v>0.0003523608174770966</v>
      </c>
      <c r="AC139" s="84" t="n">
        <v>89</v>
      </c>
      <c r="AD139" s="85" t="n">
        <v>0.0156800563777308</v>
      </c>
      <c r="AE139" s="84" t="n">
        <v>20</v>
      </c>
      <c r="AF139" s="85" t="n">
        <v>0.2247191011235955</v>
      </c>
      <c r="AG139" s="84" t="n">
        <v>60</v>
      </c>
      <c r="AH139" s="85" t="n">
        <v>0.6741573033707865</v>
      </c>
      <c r="AI139" s="88" t="n">
        <v>53</v>
      </c>
      <c r="AJ139" s="85" t="n">
        <v>0.009337561663143059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0.006871035940803382</v>
      </c>
      <c r="AP139" s="85" t="n">
        <v>0.4382022471910113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0.01092318534178999</v>
      </c>
      <c r="BA139" s="85" t="n">
        <v>0.004756871035940803</v>
      </c>
      <c r="BB139" s="85" t="n">
        <v>0.005990133897110641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4316</v>
      </c>
      <c r="F140" s="84" t="n">
        <v>3868</v>
      </c>
      <c r="G140" s="85" t="n">
        <v>0.8962001853568119</v>
      </c>
      <c r="H140" s="84" t="n">
        <v>1655</v>
      </c>
      <c r="I140" s="86" t="n">
        <v>0.3834569045412419</v>
      </c>
      <c r="J140" s="84" t="n">
        <v>3867</v>
      </c>
      <c r="K140" s="84" t="n">
        <v>3742</v>
      </c>
      <c r="L140" s="85" t="n">
        <v>0.968</v>
      </c>
      <c r="M140" s="84" t="n">
        <v>19071</v>
      </c>
      <c r="N140" s="84" t="n">
        <v>18773</v>
      </c>
      <c r="O140" s="84" t="n">
        <v>18557</v>
      </c>
      <c r="P140" s="85" t="n">
        <v>0.9730480834775314</v>
      </c>
      <c r="Q140" s="84" t="n">
        <v>182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637</v>
      </c>
      <c r="X140" s="85" t="n">
        <v>0.1475903614457831</v>
      </c>
      <c r="Y140" s="84" t="n">
        <v>1907</v>
      </c>
      <c r="Z140" s="87" t="n">
        <v>0.4418443002780352</v>
      </c>
      <c r="AA140" s="84" t="n">
        <v>8</v>
      </c>
      <c r="AB140" s="85" t="n">
        <v>0.00185356811862836</v>
      </c>
      <c r="AC140" s="84" t="n">
        <v>363</v>
      </c>
      <c r="AD140" s="85" t="n">
        <v>0.08410565338276181</v>
      </c>
      <c r="AE140" s="84" t="n">
        <v>79</v>
      </c>
      <c r="AF140" s="85" t="n">
        <v>0.2176308539944904</v>
      </c>
      <c r="AG140" s="84" t="n">
        <v>261</v>
      </c>
      <c r="AH140" s="85" t="n">
        <v>0.71900826446281</v>
      </c>
      <c r="AI140" s="88" t="n">
        <v>289</v>
      </c>
      <c r="AJ140" s="85" t="n">
        <v>0.06696014828544949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0.0505097312326228</v>
      </c>
      <c r="AP140" s="85" t="n">
        <v>0.6005509641873278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0.008341056533827619</v>
      </c>
      <c r="BA140" s="85" t="n">
        <v>0.008804448563484708</v>
      </c>
      <c r="BB140" s="85" t="n">
        <v>0.01830398517145505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3769</v>
      </c>
      <c r="F141" s="84" t="n">
        <v>3386</v>
      </c>
      <c r="G141" s="85" t="n">
        <v>0.8983815335632794</v>
      </c>
      <c r="H141" s="84" t="n">
        <v>2021</v>
      </c>
      <c r="I141" s="86" t="n">
        <v>0.5362165030512073</v>
      </c>
      <c r="J141" s="84" t="n">
        <v>4555</v>
      </c>
      <c r="K141" s="84" t="n">
        <v>4483</v>
      </c>
      <c r="L141" s="85" t="n">
        <v>0.984</v>
      </c>
      <c r="M141" s="84" t="n">
        <v>20824</v>
      </c>
      <c r="N141" s="84" t="n">
        <v>20675</v>
      </c>
      <c r="O141" s="84" t="n">
        <v>20528</v>
      </c>
      <c r="P141" s="85" t="n">
        <v>0.9857856319631195</v>
      </c>
      <c r="Q141" s="84" t="n">
        <v>112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423</v>
      </c>
      <c r="X141" s="85" t="n">
        <v>0.112231361103741</v>
      </c>
      <c r="Y141" s="84" t="n">
        <v>4609</v>
      </c>
      <c r="Z141" s="87" t="n">
        <v>1.222870788007429</v>
      </c>
      <c r="AA141" s="84" t="n">
        <v>9</v>
      </c>
      <c r="AB141" s="85" t="n">
        <v>0.002387901300079597</v>
      </c>
      <c r="AC141" s="84" t="n">
        <v>160</v>
      </c>
      <c r="AD141" s="85" t="n">
        <v>0.04245157866808172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0.03422658530114089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0.02945078270098169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0.007429026266914301</v>
      </c>
      <c r="BA141" s="85" t="n">
        <v>0.007429026266914301</v>
      </c>
      <c r="BB141" s="85" t="n">
        <v>0.02042982223401433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38</v>
      </c>
      <c r="F142" s="84" t="n">
        <v>38</v>
      </c>
      <c r="G142" s="85" t="n">
        <v>1</v>
      </c>
      <c r="H142" s="84" t="n">
        <v>38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0.1052631578947368</v>
      </c>
      <c r="Y142" s="84" t="n">
        <v>9</v>
      </c>
      <c r="Z142" s="87" t="n">
        <v>0.2368421052631579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527</v>
      </c>
      <c r="N143" s="84" t="n">
        <v>456</v>
      </c>
      <c r="O143" s="84" t="n">
        <v>416</v>
      </c>
      <c r="P143" s="85" t="n">
        <v>0.7893738140417458</v>
      </c>
      <c r="Q143" s="84" t="n">
        <v>53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1523</v>
      </c>
      <c r="F144" s="84" t="n">
        <v>1318</v>
      </c>
      <c r="G144" s="85" t="n">
        <v>0.8653972422849638</v>
      </c>
      <c r="H144" s="84" t="n">
        <v>519</v>
      </c>
      <c r="I144" s="86" t="n">
        <v>0.3407747866053841</v>
      </c>
      <c r="J144" s="84" t="n">
        <v>1662</v>
      </c>
      <c r="K144" s="84" t="n">
        <v>1620</v>
      </c>
      <c r="L144" s="85" t="n">
        <v>0.975</v>
      </c>
      <c r="M144" s="84" t="n">
        <v>6932</v>
      </c>
      <c r="N144" s="84" t="n">
        <v>6914</v>
      </c>
      <c r="O144" s="84" t="n">
        <v>6783</v>
      </c>
      <c r="P144" s="85" t="n">
        <v>0.9785054818234276</v>
      </c>
      <c r="Q144" s="84" t="n">
        <v>42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</v>
      </c>
      <c r="X144" s="85" t="n">
        <v>0.08273145108338804</v>
      </c>
      <c r="Y144" s="84" t="n">
        <v>454</v>
      </c>
      <c r="Z144" s="87" t="n">
        <v>0.2980958634274458</v>
      </c>
      <c r="AA144" s="84" t="n">
        <v>9</v>
      </c>
      <c r="AB144" s="85" t="n">
        <v>0.005909389363099146</v>
      </c>
      <c r="AC144" s="84" t="n">
        <v>118</v>
      </c>
      <c r="AD144" s="85" t="n">
        <v>0.07747866053841103</v>
      </c>
      <c r="AE144" s="84" t="n">
        <v>17</v>
      </c>
      <c r="AF144" s="85" t="n">
        <v>0.1440677966101695</v>
      </c>
      <c r="AG144" s="84" t="n">
        <v>80</v>
      </c>
      <c r="AH144" s="85" t="n">
        <v>0.6779661016949152</v>
      </c>
      <c r="AI144" s="88" t="n">
        <v>71</v>
      </c>
      <c r="AJ144" s="85" t="n">
        <v>0.04661851608667104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0.04136572554169402</v>
      </c>
      <c r="AP144" s="85" t="n">
        <v>0.5338983050847458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0.04005252790544977</v>
      </c>
      <c r="BA144" s="85" t="n">
        <v>0.04202232435981615</v>
      </c>
      <c r="BB144" s="85" t="n">
        <v>0.01378857518056468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3436</v>
      </c>
      <c r="F145" s="84" t="n">
        <v>2921</v>
      </c>
      <c r="G145" s="85" t="n">
        <v>0.85011641443539</v>
      </c>
      <c r="H145" s="84" t="n">
        <v>1892</v>
      </c>
      <c r="I145" s="86" t="n">
        <v>0.5506402793946449</v>
      </c>
      <c r="J145" s="84" t="n">
        <v>4652</v>
      </c>
      <c r="K145" s="84" t="n">
        <v>4553</v>
      </c>
      <c r="L145" s="85" t="n">
        <v>0.979</v>
      </c>
      <c r="M145" s="84" t="n">
        <v>13391</v>
      </c>
      <c r="N145" s="84" t="n">
        <v>13558</v>
      </c>
      <c r="O145" s="84" t="n">
        <v>13132</v>
      </c>
      <c r="P145" s="85" t="n">
        <v>0.9806586513329848</v>
      </c>
      <c r="Q145" s="84" t="n">
        <v>97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0.07072176949941793</v>
      </c>
      <c r="Y145" s="84" t="n">
        <v>819</v>
      </c>
      <c r="Z145" s="87" t="n">
        <v>0.2383585564610012</v>
      </c>
      <c r="AA145" s="84" t="n">
        <v>4</v>
      </c>
      <c r="AB145" s="85" t="n">
        <v>0.001164144353899884</v>
      </c>
      <c r="AC145" s="84" t="n">
        <v>116</v>
      </c>
      <c r="AD145" s="85" t="n">
        <v>0.03376018626309663</v>
      </c>
      <c r="AE145" s="84" t="n">
        <v>45</v>
      </c>
      <c r="AF145" s="85" t="n">
        <v>0.3879310344827586</v>
      </c>
      <c r="AG145" s="84" t="n">
        <v>92</v>
      </c>
      <c r="AH145" s="85" t="n">
        <v>0.7931034482758621</v>
      </c>
      <c r="AI145" s="88" t="n">
        <v>97</v>
      </c>
      <c r="AJ145" s="85" t="n">
        <v>0.02823050058207218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0.01833527357392317</v>
      </c>
      <c r="AP145" s="85" t="n">
        <v>0.5431034482758621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0.01833527357392317</v>
      </c>
      <c r="BA145" s="85" t="n">
        <v>0.01746216530849825</v>
      </c>
      <c r="BB145" s="85" t="n">
        <v>0.009313154831199068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5121</v>
      </c>
      <c r="F146" s="84" t="n">
        <v>4633</v>
      </c>
      <c r="G146" s="85" t="n">
        <v>0.9047061120874829</v>
      </c>
      <c r="H146" s="84" t="n">
        <v>1608</v>
      </c>
      <c r="I146" s="86" t="n">
        <v>0.3140011716461629</v>
      </c>
      <c r="J146" s="84" t="n">
        <v>4743</v>
      </c>
      <c r="K146" s="84" t="n">
        <v>4571</v>
      </c>
      <c r="L146" s="85" t="n">
        <v>0.964</v>
      </c>
      <c r="M146" s="84" t="n">
        <v>21279</v>
      </c>
      <c r="N146" s="84" t="n">
        <v>20427</v>
      </c>
      <c r="O146" s="84" t="n">
        <v>20732</v>
      </c>
      <c r="P146" s="85" t="n">
        <v>0.9742939047887589</v>
      </c>
      <c r="Q146" s="84" t="n">
        <v>233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376</v>
      </c>
      <c r="X146" s="85" t="n">
        <v>0.07342315953915252</v>
      </c>
      <c r="Y146" s="84" t="n">
        <v>2171</v>
      </c>
      <c r="Z146" s="87" t="n">
        <v>0.4239406365944152</v>
      </c>
      <c r="AA146" s="84" t="n">
        <v>19</v>
      </c>
      <c r="AB146" s="85" t="n">
        <v>0.003710212849052919</v>
      </c>
      <c r="AC146" s="84" t="n">
        <v>293</v>
      </c>
      <c r="AD146" s="85" t="n">
        <v>0.05721538761960555</v>
      </c>
      <c r="AE146" s="84" t="n">
        <v>66</v>
      </c>
      <c r="AF146" s="85" t="n">
        <v>0.2252559726962457</v>
      </c>
      <c r="AG146" s="84" t="n">
        <v>222</v>
      </c>
      <c r="AH146" s="85" t="n">
        <v>0.757679180887372</v>
      </c>
      <c r="AI146" s="88" t="n">
        <v>243</v>
      </c>
      <c r="AJ146" s="85" t="n">
        <v>0.04745166959578207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0.03905487209529389</v>
      </c>
      <c r="AP146" s="85" t="n">
        <v>0.6825938566552902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0.0140597539543058</v>
      </c>
      <c r="BA146" s="85" t="n">
        <v>0.01464557703573521</v>
      </c>
      <c r="BB146" s="85" t="n">
        <v>0.01581722319859402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3382</v>
      </c>
      <c r="F147" s="84" t="n">
        <v>3034</v>
      </c>
      <c r="G147" s="85" t="n">
        <v>0.8971023063276168</v>
      </c>
      <c r="H147" s="84" t="n">
        <v>1554</v>
      </c>
      <c r="I147" s="86" t="n">
        <v>0.459491425192194</v>
      </c>
      <c r="J147" s="84" t="n">
        <v>4090</v>
      </c>
      <c r="K147" s="84" t="n">
        <v>4011</v>
      </c>
      <c r="L147" s="85" t="n">
        <v>0.981</v>
      </c>
      <c r="M147" s="84" t="n">
        <v>20855</v>
      </c>
      <c r="N147" s="84" t="n">
        <v>20011</v>
      </c>
      <c r="O147" s="84" t="n">
        <v>20502</v>
      </c>
      <c r="P147" s="85" t="n">
        <v>0.9830736034524095</v>
      </c>
      <c r="Q147" s="84" t="n">
        <v>164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287</v>
      </c>
      <c r="X147" s="85" t="n">
        <v>0.08486102897693672</v>
      </c>
      <c r="Y147" s="84" t="n">
        <v>1030</v>
      </c>
      <c r="Z147" s="87" t="n">
        <v>0.3045535186280308</v>
      </c>
      <c r="AA147" s="84" t="n">
        <v>21</v>
      </c>
      <c r="AB147" s="85" t="n">
        <v>0.006209343583678297</v>
      </c>
      <c r="AC147" s="84" t="n">
        <v>168</v>
      </c>
      <c r="AD147" s="85" t="n">
        <v>0.04967474866942637</v>
      </c>
      <c r="AE147" s="84" t="n">
        <v>21</v>
      </c>
      <c r="AF147" s="85" t="n">
        <v>0.125</v>
      </c>
      <c r="AG147" s="84" t="n">
        <v>124</v>
      </c>
      <c r="AH147" s="85" t="n">
        <v>0.7380952380952381</v>
      </c>
      <c r="AI147" s="88" t="n">
        <v>123</v>
      </c>
      <c r="AJ147" s="85" t="n">
        <v>0.03636901241868717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0.03222945002956831</v>
      </c>
      <c r="AP147" s="85" t="n">
        <v>0.6488095238095238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0.01064458900059137</v>
      </c>
      <c r="BA147" s="85" t="n">
        <v>0.01123595505617977</v>
      </c>
      <c r="BB147" s="85" t="n">
        <v>0.01537551744529864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38</v>
      </c>
      <c r="F149" s="84" t="n">
        <v>38</v>
      </c>
      <c r="G149" s="85" t="n">
        <v>1</v>
      </c>
      <c r="H149" s="84" t="n">
        <v>38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0.1052631578947368</v>
      </c>
      <c r="Y149" s="84" t="n">
        <v>9</v>
      </c>
      <c r="Z149" s="87" t="n">
        <v>0.2368421052631579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52</v>
      </c>
      <c r="G150" s="85" t="n">
        <v>0.9629629629629629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537</v>
      </c>
      <c r="N150" s="84" t="n">
        <v>480</v>
      </c>
      <c r="O150" s="84" t="n">
        <v>430</v>
      </c>
      <c r="P150" s="85" t="n">
        <v>0.8007448789571695</v>
      </c>
      <c r="Q150" s="84" t="n">
        <v>55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24</v>
      </c>
      <c r="AB150" s="85" t="n">
        <v>0.4444444444444444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1519</v>
      </c>
      <c r="F151" s="84" t="n">
        <v>1347</v>
      </c>
      <c r="G151" s="85" t="n">
        <v>0.8867676102699145</v>
      </c>
      <c r="H151" s="84" t="n">
        <v>456</v>
      </c>
      <c r="I151" s="86" t="n">
        <v>0.3001974983541804</v>
      </c>
      <c r="J151" s="84" t="n">
        <v>1293</v>
      </c>
      <c r="K151" s="84" t="n">
        <v>1243</v>
      </c>
      <c r="L151" s="85" t="n">
        <v>0.961</v>
      </c>
      <c r="M151" s="84" t="n">
        <v>6910</v>
      </c>
      <c r="N151" s="84" t="n">
        <v>6815</v>
      </c>
      <c r="O151" s="84" t="n">
        <v>6772</v>
      </c>
      <c r="P151" s="85" t="n">
        <v>0.9800289435600579</v>
      </c>
      <c r="Q151" s="84" t="n">
        <v>70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0.09677419354838709</v>
      </c>
      <c r="Y151" s="84" t="n">
        <v>416</v>
      </c>
      <c r="Z151" s="87" t="n">
        <v>0.2738643844634628</v>
      </c>
      <c r="AA151" s="84" t="n">
        <v>9</v>
      </c>
      <c r="AB151" s="85" t="n">
        <v>0.005924950625411455</v>
      </c>
      <c r="AC151" s="84" t="n">
        <v>86</v>
      </c>
      <c r="AD151" s="85" t="n">
        <v>0.05661619486504279</v>
      </c>
      <c r="AE151" s="84" t="n">
        <v>20</v>
      </c>
      <c r="AF151" s="85" t="n">
        <v>0.2325581395348837</v>
      </c>
      <c r="AG151" s="84" t="n">
        <v>49</v>
      </c>
      <c r="AH151" s="85" t="n">
        <v>0.5697674418604651</v>
      </c>
      <c r="AI151" s="88" t="n">
        <v>57</v>
      </c>
      <c r="AJ151" s="85" t="n">
        <v>0.03752468729427254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0.02830809743252139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0.021724818959842</v>
      </c>
      <c r="BA151" s="85" t="n">
        <v>0.02106649111257406</v>
      </c>
      <c r="BB151" s="85" t="n">
        <v>0.02040816326530612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3339</v>
      </c>
      <c r="F152" s="84" t="n">
        <v>2906</v>
      </c>
      <c r="G152" s="85" t="n">
        <v>0.8703204552261156</v>
      </c>
      <c r="H152" s="84" t="n">
        <v>1833</v>
      </c>
      <c r="I152" s="86" t="n">
        <v>0.5489667565139263</v>
      </c>
      <c r="J152" s="84" t="n">
        <v>3437</v>
      </c>
      <c r="K152" s="84" t="n">
        <v>3365</v>
      </c>
      <c r="L152" s="85" t="n">
        <v>0.979</v>
      </c>
      <c r="M152" s="84" t="n">
        <v>12381</v>
      </c>
      <c r="N152" s="84" t="n">
        <v>12816</v>
      </c>
      <c r="O152" s="84" t="n">
        <v>12137</v>
      </c>
      <c r="P152" s="85" t="n">
        <v>0.9802923834908327</v>
      </c>
      <c r="Q152" s="84" t="n">
        <v>93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0.07008086253369272</v>
      </c>
      <c r="Y152" s="84" t="n">
        <v>840</v>
      </c>
      <c r="Z152" s="87" t="n">
        <v>0.2515723270440252</v>
      </c>
      <c r="AA152" s="84" t="n">
        <v>23</v>
      </c>
      <c r="AB152" s="85" t="n">
        <v>0.006888289907157832</v>
      </c>
      <c r="AC152" s="84" t="n">
        <v>164</v>
      </c>
      <c r="AD152" s="85" t="n">
        <v>0.04911650194669063</v>
      </c>
      <c r="AE152" s="84" t="n">
        <v>44</v>
      </c>
      <c r="AF152" s="85" t="n">
        <v>0.2682926829268293</v>
      </c>
      <c r="AG152" s="84" t="n">
        <v>121</v>
      </c>
      <c r="AH152" s="85" t="n">
        <v>0.7378048780487805</v>
      </c>
      <c r="AI152" s="88" t="n">
        <v>133</v>
      </c>
      <c r="AJ152" s="85" t="n">
        <v>0.03983228511530398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0.03144654088050314</v>
      </c>
      <c r="AP152" s="85" t="n">
        <v>0.6402439024390244</v>
      </c>
      <c r="AQ152" s="86" t="n">
        <v>0.9882352941176471</v>
      </c>
      <c r="AR152" s="86" t="n">
        <v>0.6762589928057554</v>
      </c>
      <c r="AS152" s="86" t="n">
        <v>0.6474820143884892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0.01197963462114406</v>
      </c>
      <c r="BA152" s="85" t="n">
        <v>0.01227912548667266</v>
      </c>
      <c r="BB152" s="85" t="n">
        <v>0.008385744234800839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4641</v>
      </c>
      <c r="F153" s="84" t="n">
        <v>4186</v>
      </c>
      <c r="G153" s="85" t="n">
        <v>0.9019607843137255</v>
      </c>
      <c r="H153" s="84" t="n">
        <v>1252</v>
      </c>
      <c r="I153" s="86" t="n">
        <v>0.2697694462400345</v>
      </c>
      <c r="J153" s="84" t="n">
        <v>3232</v>
      </c>
      <c r="K153" s="84" t="n">
        <v>3100</v>
      </c>
      <c r="L153" s="85" t="n">
        <v>0.959</v>
      </c>
      <c r="M153" s="84" t="n">
        <v>19952</v>
      </c>
      <c r="N153" s="84" t="n">
        <v>19627</v>
      </c>
      <c r="O153" s="84" t="n">
        <v>19370</v>
      </c>
      <c r="P153" s="85" t="n">
        <v>0.9708299919807538</v>
      </c>
      <c r="Q153" s="84" t="n">
        <v>205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419</v>
      </c>
      <c r="X153" s="85" t="n">
        <v>0.09028226675285499</v>
      </c>
      <c r="Y153" s="84" t="n">
        <v>1989</v>
      </c>
      <c r="Z153" s="87" t="n">
        <v>0.4285714285714285</v>
      </c>
      <c r="AA153" s="84" t="n">
        <v>29</v>
      </c>
      <c r="AB153" s="85" t="n">
        <v>0.006248653307476837</v>
      </c>
      <c r="AC153" s="84" t="n">
        <v>312</v>
      </c>
      <c r="AD153" s="85" t="n">
        <v>0.06722689075630252</v>
      </c>
      <c r="AE153" s="84" t="n">
        <v>45</v>
      </c>
      <c r="AF153" s="85" t="n">
        <v>0.1442307692307692</v>
      </c>
      <c r="AG153" s="84" t="n">
        <v>210</v>
      </c>
      <c r="AH153" s="85" t="n">
        <v>0.6730769230769231</v>
      </c>
      <c r="AI153" s="88" t="n">
        <v>221</v>
      </c>
      <c r="AJ153" s="85" t="n">
        <v>0.04761904761904762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0.03835380305968542</v>
      </c>
      <c r="AP153" s="85" t="n">
        <v>0.5705128205128205</v>
      </c>
      <c r="AQ153" s="86" t="n">
        <v>0.9787234042553191</v>
      </c>
      <c r="AR153" s="86" t="n">
        <v>0.6801801801801802</v>
      </c>
      <c r="AS153" s="86" t="n">
        <v>0.6216216216216216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0.009480715363068304</v>
      </c>
      <c r="BA153" s="85" t="n">
        <v>0.0101271277741866</v>
      </c>
      <c r="BB153" s="85" t="n">
        <v>0.0193923723335488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3789</v>
      </c>
      <c r="F154" s="84" t="n">
        <v>3363</v>
      </c>
      <c r="G154" s="85" t="n">
        <v>0.88756927949327</v>
      </c>
      <c r="H154" s="84" t="n">
        <v>1917</v>
      </c>
      <c r="I154" s="86" t="n">
        <v>0.5059382422802851</v>
      </c>
      <c r="J154" s="84" t="n">
        <v>4355</v>
      </c>
      <c r="K154" s="84" t="n">
        <v>4260</v>
      </c>
      <c r="L154" s="85" t="n">
        <v>0.978</v>
      </c>
      <c r="M154" s="84" t="n">
        <v>21582</v>
      </c>
      <c r="N154" s="84" t="n">
        <v>21522</v>
      </c>
      <c r="O154" s="84" t="n">
        <v>21222</v>
      </c>
      <c r="P154" s="85" t="n">
        <v>0.9833194328607172</v>
      </c>
      <c r="Q154" s="84" t="n">
        <v>132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315</v>
      </c>
      <c r="X154" s="85" t="n">
        <v>0.0831353919239905</v>
      </c>
      <c r="Y154" s="84" t="n">
        <v>947</v>
      </c>
      <c r="Z154" s="87" t="n">
        <v>0.249934019530219</v>
      </c>
      <c r="AA154" s="84" t="n">
        <v>49</v>
      </c>
      <c r="AB154" s="85" t="n">
        <v>0.01293217207706519</v>
      </c>
      <c r="AC154" s="84" t="n">
        <v>133</v>
      </c>
      <c r="AD154" s="85" t="n">
        <v>0.03510160992346265</v>
      </c>
      <c r="AE154" s="84" t="n">
        <v>30</v>
      </c>
      <c r="AF154" s="85" t="n">
        <v>0.2255639097744361</v>
      </c>
      <c r="AG154" s="84" t="n">
        <v>96</v>
      </c>
      <c r="AH154" s="85" t="n">
        <v>0.7218045112781954</v>
      </c>
      <c r="AI154" s="88" t="n">
        <v>115</v>
      </c>
      <c r="AJ154" s="85" t="n">
        <v>0.03035101609923463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0.02375296912114014</v>
      </c>
      <c r="AP154" s="85" t="n">
        <v>0.6766917293233082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0.01266825019794141</v>
      </c>
      <c r="BA154" s="85" t="n">
        <v>0.01319609395618897</v>
      </c>
      <c r="BB154" s="85" t="n">
        <v>0.02190551596727369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85</v>
      </c>
      <c r="F155" s="84" t="n">
        <v>85</v>
      </c>
      <c r="G155" s="85" t="n">
        <v>1</v>
      </c>
      <c r="H155" s="84" t="n">
        <v>85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0.03529411764705882</v>
      </c>
      <c r="Y155" s="84" t="n">
        <v>6</v>
      </c>
      <c r="Z155" s="87" t="n">
        <v>0.07058823529411765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122</v>
      </c>
      <c r="K156" s="84" t="n">
        <v>51</v>
      </c>
      <c r="L156" s="85" t="n">
        <v>0.418</v>
      </c>
      <c r="M156" s="84" t="n">
        <v>508</v>
      </c>
      <c r="N156" s="84" t="n">
        <v>432</v>
      </c>
      <c r="O156" s="84" t="n">
        <v>394</v>
      </c>
      <c r="P156" s="85" t="n">
        <v>0.7755905511811023</v>
      </c>
      <c r="Q156" s="84" t="n">
        <v>49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1558</v>
      </c>
      <c r="F157" s="84" t="n">
        <v>1387</v>
      </c>
      <c r="G157" s="85" t="n">
        <v>0.8902439024390244</v>
      </c>
      <c r="H157" s="84" t="n">
        <v>490</v>
      </c>
      <c r="I157" s="86" t="n">
        <v>0.3145057766367138</v>
      </c>
      <c r="J157" s="84" t="n">
        <v>1274</v>
      </c>
      <c r="K157" s="84" t="n">
        <v>1243</v>
      </c>
      <c r="L157" s="85" t="n">
        <v>0.976</v>
      </c>
      <c r="M157" s="84" t="n">
        <v>6729</v>
      </c>
      <c r="N157" s="84" t="n">
        <v>6636</v>
      </c>
      <c r="O157" s="84" t="n">
        <v>6603</v>
      </c>
      <c r="P157" s="85" t="n">
        <v>0.9812750780205083</v>
      </c>
      <c r="Q157" s="84" t="n">
        <v>50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0.0975609756097561</v>
      </c>
      <c r="Y157" s="84" t="n">
        <v>287</v>
      </c>
      <c r="Z157" s="87" t="n">
        <v>0.1842105263157895</v>
      </c>
      <c r="AA157" s="84" t="n">
        <v>5</v>
      </c>
      <c r="AB157" s="85" t="n">
        <v>0.003209242618741977</v>
      </c>
      <c r="AC157" s="84" t="n">
        <v>176</v>
      </c>
      <c r="AD157" s="85" t="n">
        <v>0.1129653401797176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0.07894736842105263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0.06161745827984596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0.02567394094993582</v>
      </c>
      <c r="BA157" s="85" t="n">
        <v>0.02503209242618742</v>
      </c>
      <c r="BB157" s="85" t="n">
        <v>0.01283697047496791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4116</v>
      </c>
      <c r="F158" s="84" t="n">
        <v>3646</v>
      </c>
      <c r="G158" s="85" t="n">
        <v>0.8858114674441205</v>
      </c>
      <c r="H158" s="84" t="n">
        <v>2006</v>
      </c>
      <c r="I158" s="86" t="n">
        <v>0.4873663751214772</v>
      </c>
      <c r="J158" s="84" t="n">
        <v>3389</v>
      </c>
      <c r="K158" s="84" t="n">
        <v>3296</v>
      </c>
      <c r="L158" s="85" t="n">
        <v>0.973</v>
      </c>
      <c r="M158" s="84" t="n">
        <v>12172</v>
      </c>
      <c r="N158" s="84" t="n">
        <v>12166</v>
      </c>
      <c r="O158" s="84" t="n">
        <v>11860</v>
      </c>
      <c r="P158" s="85" t="n">
        <v>0.9743674005915215</v>
      </c>
      <c r="Q158" s="84" t="n">
        <v>119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203</v>
      </c>
      <c r="X158" s="85" t="n">
        <v>0.04931972789115646</v>
      </c>
      <c r="Y158" s="84" t="n">
        <v>533</v>
      </c>
      <c r="Z158" s="87" t="n">
        <v>0.1294946550048591</v>
      </c>
      <c r="AA158" s="84" t="n">
        <v>0</v>
      </c>
      <c r="AB158" s="85" t="n">
        <v>0</v>
      </c>
      <c r="AC158" s="84" t="n">
        <v>209</v>
      </c>
      <c r="AD158" s="85" t="n">
        <v>0.05077745383867833</v>
      </c>
      <c r="AE158" s="84" t="n">
        <v>44</v>
      </c>
      <c r="AF158" s="85" t="n">
        <v>0.2105263157894737</v>
      </c>
      <c r="AG158" s="84" t="n">
        <v>183</v>
      </c>
      <c r="AH158" s="85" t="n">
        <v>0.8755980861244019</v>
      </c>
      <c r="AI158" s="88" t="n">
        <v>218</v>
      </c>
      <c r="AJ158" s="85" t="n">
        <v>0.05296404275996112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0.03547133138969873</v>
      </c>
      <c r="AP158" s="85" t="n">
        <v>0.6985645933014354</v>
      </c>
      <c r="AQ158" s="86" t="n">
        <v>0.9849624060150376</v>
      </c>
      <c r="AR158" s="86" t="n">
        <v>0.676923076923077</v>
      </c>
      <c r="AS158" s="86" t="n">
        <v>0.6358974358974359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0.01336248785228377</v>
      </c>
      <c r="BA158" s="85" t="n">
        <v>0.0140913508260447</v>
      </c>
      <c r="BB158" s="85" t="n">
        <v>0.003158406219630709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5077</v>
      </c>
      <c r="F159" s="84" t="n">
        <v>4633</v>
      </c>
      <c r="G159" s="85" t="n">
        <v>0.9125467795942486</v>
      </c>
      <c r="H159" s="84" t="n">
        <v>1577</v>
      </c>
      <c r="I159" s="86" t="n">
        <v>0.310616505810518</v>
      </c>
      <c r="J159" s="84" t="n">
        <v>4038</v>
      </c>
      <c r="K159" s="84" t="n">
        <v>3900</v>
      </c>
      <c r="L159" s="85" t="n">
        <v>0.966</v>
      </c>
      <c r="M159" s="84" t="n">
        <v>20049</v>
      </c>
      <c r="N159" s="84" t="n">
        <v>19946</v>
      </c>
      <c r="O159" s="84" t="n">
        <v>19490</v>
      </c>
      <c r="P159" s="85" t="n">
        <v>0.9721183101401566</v>
      </c>
      <c r="Q159" s="84" t="n">
        <v>267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450</v>
      </c>
      <c r="X159" s="85" t="n">
        <v>0.08863502068150482</v>
      </c>
      <c r="Y159" s="84" t="n">
        <v>1827</v>
      </c>
      <c r="Z159" s="87" t="n">
        <v>0.3598581839669096</v>
      </c>
      <c r="AA159" s="84" t="n">
        <v>10</v>
      </c>
      <c r="AB159" s="85" t="n">
        <v>0.001969667126255663</v>
      </c>
      <c r="AC159" s="84" t="n">
        <v>435</v>
      </c>
      <c r="AD159" s="85" t="n">
        <v>0.08568051999212133</v>
      </c>
      <c r="AE159" s="84" t="n">
        <v>82</v>
      </c>
      <c r="AF159" s="85" t="n">
        <v>0.1885057471264368</v>
      </c>
      <c r="AG159" s="84" t="n">
        <v>330</v>
      </c>
      <c r="AH159" s="85" t="n">
        <v>0.7586206896551724</v>
      </c>
      <c r="AI159" s="88" t="n">
        <v>388</v>
      </c>
      <c r="AJ159" s="85" t="n">
        <v>0.07642308449871972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0.05948394721292102</v>
      </c>
      <c r="AP159" s="85" t="n">
        <v>0.6942528735632184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0.01477250344691747</v>
      </c>
      <c r="BA159" s="85" t="n">
        <v>0.01457553673429191</v>
      </c>
      <c r="BB159" s="85" t="n">
        <v>0.01103013590703171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3636</v>
      </c>
      <c r="G160" s="85" t="n">
        <v>0.9085457271364318</v>
      </c>
      <c r="H160" s="84" t="n">
        <v>2057</v>
      </c>
      <c r="I160" s="86" t="n">
        <v>0.5139930034982508</v>
      </c>
      <c r="J160" s="84" t="n">
        <v>3770</v>
      </c>
      <c r="K160" s="84" t="n">
        <v>3654</v>
      </c>
      <c r="L160" s="85" t="n">
        <v>0.969</v>
      </c>
      <c r="M160" s="84" t="n">
        <v>21053</v>
      </c>
      <c r="N160" s="84" t="n">
        <v>20749</v>
      </c>
      <c r="O160" s="84" t="n">
        <v>20628</v>
      </c>
      <c r="P160" s="85" t="n">
        <v>0.9798128532750677</v>
      </c>
      <c r="Q160" s="84" t="n">
        <v>211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285</v>
      </c>
      <c r="X160" s="85" t="n">
        <v>0.0712143928035982</v>
      </c>
      <c r="Y160" s="84" t="n">
        <v>849</v>
      </c>
      <c r="Z160" s="87" t="n">
        <v>0.212143928035982</v>
      </c>
      <c r="AA160" s="84" t="n">
        <v>18</v>
      </c>
      <c r="AB160" s="85" t="n">
        <v>0.004497751124437781</v>
      </c>
      <c r="AC160" s="84" t="n">
        <v>287</v>
      </c>
      <c r="AD160" s="85" t="n">
        <v>0.07171414292853573</v>
      </c>
      <c r="AE160" s="84" t="n">
        <v>46</v>
      </c>
      <c r="AF160" s="85" t="n">
        <v>0.1602787456445993</v>
      </c>
      <c r="AG160" s="84" t="n">
        <v>251</v>
      </c>
      <c r="AH160" s="85" t="n">
        <v>0.8745644599303136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0.9494949494949495</v>
      </c>
      <c r="AR160" s="86" t="n">
        <v>0.5670498084291188</v>
      </c>
      <c r="AS160" s="86" t="n">
        <v>0.6130268199233716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58</v>
      </c>
      <c r="F161" s="84" t="n">
        <v>58</v>
      </c>
      <c r="G161" s="85" t="n">
        <v>1</v>
      </c>
      <c r="H161" s="84" t="n">
        <v>58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0.2068965517241379</v>
      </c>
      <c r="Y161" s="84" t="n">
        <v>7</v>
      </c>
      <c r="Z161" s="87" t="n">
        <v>0.1206896551724138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99</v>
      </c>
      <c r="G162" s="85" t="n">
        <v>0.9166666666666666</v>
      </c>
      <c r="H162" s="84" t="n">
        <v>49</v>
      </c>
      <c r="I162" s="86" t="n">
        <v>0.4537037037037037</v>
      </c>
      <c r="J162" s="84" t="n">
        <v>152</v>
      </c>
      <c r="K162" s="84" t="n">
        <v>80</v>
      </c>
      <c r="L162" s="85" t="n">
        <v>0.526</v>
      </c>
      <c r="M162" s="84" t="n">
        <v>503</v>
      </c>
      <c r="N162" s="84" t="n">
        <v>482</v>
      </c>
      <c r="O162" s="84" t="n">
        <v>400</v>
      </c>
      <c r="P162" s="85" t="n">
        <v>0.7952286282306164</v>
      </c>
      <c r="Q162" s="84" t="n">
        <v>49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1967</v>
      </c>
      <c r="F163" s="84" t="n">
        <v>1680</v>
      </c>
      <c r="G163" s="85" t="n">
        <v>0.8540925266903915</v>
      </c>
      <c r="H163" s="84" t="n">
        <v>820</v>
      </c>
      <c r="I163" s="86" t="n">
        <v>0.4168784951703101</v>
      </c>
      <c r="J163" s="84" t="n">
        <v>1899</v>
      </c>
      <c r="K163" s="84" t="n">
        <v>1826</v>
      </c>
      <c r="L163" s="85" t="n">
        <v>0.962</v>
      </c>
      <c r="M163" s="84" t="n">
        <v>7618</v>
      </c>
      <c r="N163" s="84" t="n">
        <v>7769</v>
      </c>
      <c r="O163" s="84" t="n">
        <v>7441</v>
      </c>
      <c r="P163" s="85" t="n">
        <v>0.9767655552638488</v>
      </c>
      <c r="Q163" s="84" t="n">
        <v>84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166</v>
      </c>
      <c r="X163" s="85" t="n">
        <v>0.08439247585155059</v>
      </c>
      <c r="Y163" s="84" t="n">
        <v>290</v>
      </c>
      <c r="Z163" s="87" t="n">
        <v>0.1474326385358414</v>
      </c>
      <c r="AA163" s="84" t="n">
        <v>3</v>
      </c>
      <c r="AB163" s="85" t="n">
        <v>0.001525165226232842</v>
      </c>
      <c r="AC163" s="84" t="n">
        <v>147</v>
      </c>
      <c r="AD163" s="85" t="n">
        <v>0.07473309608540925</v>
      </c>
      <c r="AE163" s="84" t="n">
        <v>12</v>
      </c>
      <c r="AF163" s="85" t="n">
        <v>0.08163265306122448</v>
      </c>
      <c r="AG163" s="84" t="n">
        <v>115</v>
      </c>
      <c r="AH163" s="85" t="n">
        <v>0.782312925170068</v>
      </c>
      <c r="AI163" s="88" t="n">
        <v>132</v>
      </c>
      <c r="AJ163" s="85" t="n">
        <v>0.06710726995424504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0.04270462633451957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0.01779359430604982</v>
      </c>
      <c r="BA163" s="85" t="n">
        <v>0.01931875953228266</v>
      </c>
      <c r="BB163" s="85" t="n">
        <v>0.01525165226232842</v>
      </c>
      <c r="BC163" s="85" t="n">
        <v>0.4523809523809524</v>
      </c>
      <c r="BD163" s="88" t="n">
        <v>0</v>
      </c>
      <c r="BE163" s="88" t="n">
        <v>0</v>
      </c>
      <c r="BF163" s="86" t="n">
        <v>0.9761904761904762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4436</v>
      </c>
      <c r="F164" s="84" t="n">
        <v>3869</v>
      </c>
      <c r="G164" s="85" t="n">
        <v>0.8721821460775473</v>
      </c>
      <c r="H164" s="84" t="n">
        <v>2263</v>
      </c>
      <c r="I164" s="86" t="n">
        <v>0.5101442741208295</v>
      </c>
      <c r="J164" s="84" t="n">
        <v>3014</v>
      </c>
      <c r="K164" s="84" t="n">
        <v>2941</v>
      </c>
      <c r="L164" s="85" t="n">
        <v>0.976</v>
      </c>
      <c r="M164" s="84" t="n">
        <v>12991</v>
      </c>
      <c r="N164" s="84" t="n">
        <v>13292</v>
      </c>
      <c r="O164" s="84" t="n">
        <v>12788</v>
      </c>
      <c r="P164" s="85" t="n">
        <v>0.984373797244246</v>
      </c>
      <c r="Q164" s="84" t="n">
        <v>92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337</v>
      </c>
      <c r="X164" s="85" t="n">
        <v>0.07596934174932371</v>
      </c>
      <c r="Y164" s="84" t="n">
        <v>560</v>
      </c>
      <c r="Z164" s="87" t="n">
        <v>0.1262398557258792</v>
      </c>
      <c r="AA164" s="84" t="n">
        <v>0</v>
      </c>
      <c r="AB164" s="85" t="n">
        <v>0</v>
      </c>
      <c r="AC164" s="84" t="n">
        <v>292</v>
      </c>
      <c r="AD164" s="85" t="n">
        <v>0.06582506762849413</v>
      </c>
      <c r="AE164" s="84" t="n">
        <v>40</v>
      </c>
      <c r="AF164" s="85" t="n">
        <v>0.136986301369863</v>
      </c>
      <c r="AG164" s="84" t="n">
        <v>264</v>
      </c>
      <c r="AH164" s="85" t="n">
        <v>0.9041095890410958</v>
      </c>
      <c r="AI164" s="88" t="n">
        <v>291</v>
      </c>
      <c r="AJ164" s="85" t="n">
        <v>0.06559963931469792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0.04801623083859333</v>
      </c>
      <c r="AP164" s="85" t="n">
        <v>0.7294520547945206</v>
      </c>
      <c r="AQ164" s="86" t="n">
        <v>0.9602272727272727</v>
      </c>
      <c r="AR164" s="86" t="n">
        <v>0.6397058823529411</v>
      </c>
      <c r="AS164" s="86" t="n">
        <v>0.6323529411764706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0.01172227231740307</v>
      </c>
      <c r="BA164" s="85" t="n">
        <v>0.01284941388638413</v>
      </c>
      <c r="BB164" s="85" t="n">
        <v>0.002028854824165915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4830</v>
      </c>
      <c r="F165" s="84" t="n">
        <v>4370</v>
      </c>
      <c r="G165" s="85" t="n">
        <v>0.9047619047619048</v>
      </c>
      <c r="H165" s="84" t="n">
        <v>1710</v>
      </c>
      <c r="I165" s="86" t="n">
        <v>0.3540372670807453</v>
      </c>
      <c r="J165" s="84" t="n">
        <v>4362</v>
      </c>
      <c r="K165" s="84" t="n">
        <v>4173</v>
      </c>
      <c r="L165" s="85" t="n">
        <v>0.957</v>
      </c>
      <c r="M165" s="84" t="n">
        <v>20827</v>
      </c>
      <c r="N165" s="84" t="n">
        <v>21020</v>
      </c>
      <c r="O165" s="84" t="n">
        <v>20295</v>
      </c>
      <c r="P165" s="85" t="n">
        <v>0.9744562346953474</v>
      </c>
      <c r="Q165" s="84" t="n">
        <v>367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553</v>
      </c>
      <c r="X165" s="85" t="n">
        <v>0.1144927536231884</v>
      </c>
      <c r="Y165" s="84" t="n">
        <v>1716</v>
      </c>
      <c r="Z165" s="87" t="n">
        <v>0.3552795031055901</v>
      </c>
      <c r="AA165" s="84" t="n">
        <v>11</v>
      </c>
      <c r="AB165" s="85" t="n">
        <v>0.002277432712215321</v>
      </c>
      <c r="AC165" s="84" t="n">
        <v>531</v>
      </c>
      <c r="AD165" s="85" t="n">
        <v>0.1099378881987578</v>
      </c>
      <c r="AE165" s="84" t="n">
        <v>87</v>
      </c>
      <c r="AF165" s="85" t="n">
        <v>0.1638418079096045</v>
      </c>
      <c r="AG165" s="84" t="n">
        <v>406</v>
      </c>
      <c r="AH165" s="85" t="n">
        <v>0.7645951035781544</v>
      </c>
      <c r="AI165" s="88" t="n">
        <v>494</v>
      </c>
      <c r="AJ165" s="85" t="n">
        <v>0.1022774327122153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0.07598343685300207</v>
      </c>
      <c r="AP165" s="85" t="n">
        <v>0.6911487758945386</v>
      </c>
      <c r="AQ165" s="86" t="n">
        <v>0.9774011299435028</v>
      </c>
      <c r="AR165" s="86" t="n">
        <v>0.6295454545454545</v>
      </c>
      <c r="AS165" s="86" t="n">
        <v>0.6522727272727272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0.02070393374741201</v>
      </c>
      <c r="BA165" s="85" t="n">
        <v>0.01987577639751553</v>
      </c>
      <c r="BB165" s="85" t="n">
        <v>0.008488612836438923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4104</v>
      </c>
      <c r="F166" s="84" t="n">
        <v>3727</v>
      </c>
      <c r="G166" s="85" t="n">
        <v>0.9081384015594542</v>
      </c>
      <c r="H166" s="84" t="n">
        <v>1990</v>
      </c>
      <c r="I166" s="86" t="n">
        <v>0.4848927875243665</v>
      </c>
      <c r="J166" s="84" t="n">
        <v>4561</v>
      </c>
      <c r="K166" s="84" t="n">
        <v>4423</v>
      </c>
      <c r="L166" s="85" t="n">
        <v>0.97</v>
      </c>
      <c r="M166" s="84" t="n">
        <v>21751</v>
      </c>
      <c r="N166" s="84" t="n">
        <v>22304</v>
      </c>
      <c r="O166" s="84" t="n">
        <v>21370</v>
      </c>
      <c r="P166" s="85" t="n">
        <v>0.9824835639740701</v>
      </c>
      <c r="Q166" s="84" t="n">
        <v>178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0.09600389863547758</v>
      </c>
      <c r="Y166" s="84" t="n">
        <v>826</v>
      </c>
      <c r="Z166" s="87" t="n">
        <v>0.2012670565302144</v>
      </c>
      <c r="AA166" s="84" t="n">
        <v>16</v>
      </c>
      <c r="AB166" s="85" t="n">
        <v>0.003898635477582846</v>
      </c>
      <c r="AC166" s="84" t="n">
        <v>291</v>
      </c>
      <c r="AD166" s="85" t="n">
        <v>0.07090643274853801</v>
      </c>
      <c r="AE166" s="84" t="n">
        <v>26</v>
      </c>
      <c r="AF166" s="85" t="n">
        <v>0.08934707903780069</v>
      </c>
      <c r="AG166" s="84" t="n">
        <v>233</v>
      </c>
      <c r="AH166" s="85" t="n">
        <v>0.8006872852233677</v>
      </c>
      <c r="AI166" s="88" t="n">
        <v>270</v>
      </c>
      <c r="AJ166" s="85" t="n">
        <v>0.06578947368421052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0.04946393762183236</v>
      </c>
      <c r="AP166" s="85" t="n">
        <v>0.697594501718213</v>
      </c>
      <c r="AQ166" s="86" t="n">
        <v>0.9957627118644068</v>
      </c>
      <c r="AR166" s="86" t="n">
        <v>0.6577777777777778</v>
      </c>
      <c r="AS166" s="86" t="n">
        <v>0.64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0.02241715399610136</v>
      </c>
      <c r="BA166" s="85" t="n">
        <v>0.02192982456140351</v>
      </c>
      <c r="BB166" s="85" t="n">
        <v>0.01072124756335283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45</v>
      </c>
      <c r="G167" s="85" t="n">
        <v>1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467</v>
      </c>
      <c r="O168" s="84" t="n">
        <v>417</v>
      </c>
      <c r="P168" s="85" t="n">
        <v>0.7609489051094891</v>
      </c>
      <c r="Q168" s="84" t="n">
        <v>63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1638</v>
      </c>
      <c r="F169" s="84" t="n">
        <v>1443</v>
      </c>
      <c r="G169" s="85" t="n">
        <v>0.8809523809523809</v>
      </c>
      <c r="H169" s="84" t="n">
        <v>593</v>
      </c>
      <c r="I169" s="86" t="n">
        <v>0.362026862026862</v>
      </c>
      <c r="J169" s="84" t="n">
        <v>1593</v>
      </c>
      <c r="K169" s="84" t="n">
        <v>1529</v>
      </c>
      <c r="L169" s="85" t="n">
        <v>0.96</v>
      </c>
      <c r="M169" s="84" t="n">
        <v>6866</v>
      </c>
      <c r="N169" s="84" t="n">
        <v>6899</v>
      </c>
      <c r="O169" s="84" t="n">
        <v>6732</v>
      </c>
      <c r="P169" s="85" t="n">
        <v>0.9804835420914652</v>
      </c>
      <c r="Q169" s="84" t="n">
        <v>61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131</v>
      </c>
      <c r="X169" s="85" t="n">
        <v>0.07997557997557997</v>
      </c>
      <c r="Y169" s="84" t="n">
        <v>386</v>
      </c>
      <c r="Z169" s="87" t="n">
        <v>0.2356532356532356</v>
      </c>
      <c r="AA169" s="84" t="n">
        <v>2</v>
      </c>
      <c r="AB169" s="85" t="n">
        <v>0.001221001221001221</v>
      </c>
      <c r="AC169" s="84" t="n">
        <v>142</v>
      </c>
      <c r="AD169" s="85" t="n">
        <v>0.08669108669108669</v>
      </c>
      <c r="AE169" s="84" t="n">
        <v>27</v>
      </c>
      <c r="AF169" s="85" t="n">
        <v>0.1901408450704225</v>
      </c>
      <c r="AG169" s="84" t="n">
        <v>98</v>
      </c>
      <c r="AH169" s="85" t="n">
        <v>0.6901408450704225</v>
      </c>
      <c r="AI169" s="88" t="n">
        <v>134</v>
      </c>
      <c r="AJ169" s="85" t="n">
        <v>0.08180708180708181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0.05555555555555555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0.02991452991452992</v>
      </c>
      <c r="BA169" s="85" t="n">
        <v>0.02991452991452992</v>
      </c>
      <c r="BB169" s="85" t="n">
        <v>0.0170940170940171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4484</v>
      </c>
      <c r="F170" s="84" t="n">
        <v>3910</v>
      </c>
      <c r="G170" s="85" t="n">
        <v>0.8719892952720785</v>
      </c>
      <c r="H170" s="84" t="n">
        <v>2317</v>
      </c>
      <c r="I170" s="86" t="n">
        <v>0.5167261373773416</v>
      </c>
      <c r="J170" s="84" t="n">
        <v>3963</v>
      </c>
      <c r="K170" s="84" t="n">
        <v>3891</v>
      </c>
      <c r="L170" s="85" t="n">
        <v>0.982</v>
      </c>
      <c r="M170" s="84" t="n">
        <v>14005</v>
      </c>
      <c r="N170" s="84" t="n">
        <v>13966</v>
      </c>
      <c r="O170" s="84" t="n">
        <v>13786</v>
      </c>
      <c r="P170" s="85" t="n">
        <v>0.9843627275972867</v>
      </c>
      <c r="Q170" s="84" t="n">
        <v>84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224</v>
      </c>
      <c r="X170" s="85" t="n">
        <v>0.04995539696699376</v>
      </c>
      <c r="Y170" s="84" t="n">
        <v>744</v>
      </c>
      <c r="Z170" s="87" t="n">
        <v>0.1659232827832293</v>
      </c>
      <c r="AA170" s="84" t="n">
        <v>1</v>
      </c>
      <c r="AB170" s="85" t="n">
        <v>0.0002230151650312221</v>
      </c>
      <c r="AC170" s="84" t="n">
        <v>232</v>
      </c>
      <c r="AD170" s="85" t="n">
        <v>0.05173951828724353</v>
      </c>
      <c r="AE170" s="84" t="n">
        <v>38</v>
      </c>
      <c r="AF170" s="85" t="n">
        <v>0.1637931034482759</v>
      </c>
      <c r="AG170" s="84" t="n">
        <v>192</v>
      </c>
      <c r="AH170" s="85" t="n">
        <v>0.8275862068965517</v>
      </c>
      <c r="AI170" s="88" t="n">
        <v>227</v>
      </c>
      <c r="AJ170" s="85" t="n">
        <v>0.05062444246208742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0.0332292595896521</v>
      </c>
      <c r="AP170" s="85" t="n">
        <v>0.6422413793103449</v>
      </c>
      <c r="AQ170" s="86" t="n">
        <v>0.9718875502008032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0.01694915254237288</v>
      </c>
      <c r="BA170" s="85" t="n">
        <v>0.01672613737734166</v>
      </c>
      <c r="BB170" s="85" t="n">
        <v>0.002676181980374665</v>
      </c>
      <c r="BC170" s="85" t="n">
        <v>0.5033557046979866</v>
      </c>
      <c r="BD170" s="88" t="n">
        <v>0</v>
      </c>
      <c r="BE170" s="88" t="n">
        <v>0</v>
      </c>
      <c r="BF170" s="86" t="n">
        <v>0.9886363636363636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5582</v>
      </c>
      <c r="F171" s="84" t="n">
        <v>5023</v>
      </c>
      <c r="G171" s="85" t="n">
        <v>0.8998566821927625</v>
      </c>
      <c r="H171" s="84" t="n">
        <v>2141</v>
      </c>
      <c r="I171" s="86" t="n">
        <v>0.3835542816194912</v>
      </c>
      <c r="J171" s="84" t="n">
        <v>5213</v>
      </c>
      <c r="K171" s="84" t="n">
        <v>5016</v>
      </c>
      <c r="L171" s="85" t="n">
        <v>0.962</v>
      </c>
      <c r="M171" s="84" t="n">
        <v>21607</v>
      </c>
      <c r="N171" s="84" t="n">
        <v>21866</v>
      </c>
      <c r="O171" s="84" t="n">
        <v>21157</v>
      </c>
      <c r="P171" s="85" t="n">
        <v>0.9791734160225852</v>
      </c>
      <c r="Q171" s="84" t="n">
        <v>255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409</v>
      </c>
      <c r="X171" s="85" t="n">
        <v>0.07327122895019707</v>
      </c>
      <c r="Y171" s="84" t="n">
        <v>2098</v>
      </c>
      <c r="Z171" s="87" t="n">
        <v>0.3758509494804729</v>
      </c>
      <c r="AA171" s="84" t="n">
        <v>10</v>
      </c>
      <c r="AB171" s="85" t="n">
        <v>0.001791472590469366</v>
      </c>
      <c r="AC171" s="84" t="n">
        <v>517</v>
      </c>
      <c r="AD171" s="85" t="n">
        <v>0.09261913292726622</v>
      </c>
      <c r="AE171" s="84" t="n">
        <v>81</v>
      </c>
      <c r="AF171" s="85" t="n">
        <v>0.1566731141199226</v>
      </c>
      <c r="AG171" s="84" t="n">
        <v>408</v>
      </c>
      <c r="AH171" s="85" t="n">
        <v>0.7891682785299806</v>
      </c>
      <c r="AI171" s="88" t="n">
        <v>468</v>
      </c>
      <c r="AJ171" s="85" t="n">
        <v>0.08384091723396632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0.06753851666069509</v>
      </c>
      <c r="AP171" s="85" t="n">
        <v>0.7292069632495164</v>
      </c>
      <c r="AQ171" s="86" t="n">
        <v>0.9809976247030879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0.01540666427803655</v>
      </c>
      <c r="BA171" s="85" t="n">
        <v>0.01540666427803655</v>
      </c>
      <c r="BB171" s="85" t="n">
        <v>0.0146900752418488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3924</v>
      </c>
      <c r="F172" s="84" t="n">
        <v>3487</v>
      </c>
      <c r="G172" s="85" t="n">
        <v>0.8886340468909276</v>
      </c>
      <c r="H172" s="84" t="n">
        <v>1990</v>
      </c>
      <c r="I172" s="86" t="n">
        <v>0.5071355759429154</v>
      </c>
      <c r="J172" s="84" t="n">
        <v>4282</v>
      </c>
      <c r="K172" s="84" t="n">
        <v>4150</v>
      </c>
      <c r="L172" s="85" t="n">
        <v>0.969</v>
      </c>
      <c r="M172" s="84" t="n">
        <v>21368</v>
      </c>
      <c r="N172" s="84" t="n">
        <v>21288</v>
      </c>
      <c r="O172" s="84" t="n">
        <v>21033</v>
      </c>
      <c r="P172" s="85" t="n">
        <v>0.9843223511793335</v>
      </c>
      <c r="Q172" s="84" t="n">
        <v>158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341</v>
      </c>
      <c r="X172" s="85" t="n">
        <v>0.08690112130479102</v>
      </c>
      <c r="Y172" s="84" t="n">
        <v>1017</v>
      </c>
      <c r="Z172" s="87" t="n">
        <v>0.2591743119266055</v>
      </c>
      <c r="AA172" s="84" t="n">
        <v>15</v>
      </c>
      <c r="AB172" s="85" t="n">
        <v>0.00382262996941896</v>
      </c>
      <c r="AC172" s="84" t="n">
        <v>253</v>
      </c>
      <c r="AD172" s="85" t="n">
        <v>0.0644750254841998</v>
      </c>
      <c r="AE172" s="84" t="n">
        <v>28</v>
      </c>
      <c r="AF172" s="85" t="n">
        <v>0.1106719367588933</v>
      </c>
      <c r="AG172" s="84" t="n">
        <v>203</v>
      </c>
      <c r="AH172" s="85" t="n">
        <v>0.8023715415019763</v>
      </c>
      <c r="AI172" s="88" t="n">
        <v>248</v>
      </c>
      <c r="AJ172" s="85" t="n">
        <v>0.06320081549439348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0.04510703363914373</v>
      </c>
      <c r="AP172" s="85" t="n">
        <v>0.6996047430830039</v>
      </c>
      <c r="AQ172" s="86" t="n">
        <v>0.9764150943396226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0.02854230377166157</v>
      </c>
      <c r="BA172" s="85" t="n">
        <v>0.02828746177370031</v>
      </c>
      <c r="BB172" s="85" t="n">
        <v>0.01299694189602446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31</v>
      </c>
      <c r="F174" s="84" t="n">
        <v>31</v>
      </c>
      <c r="G174" s="85" t="n">
        <v>1</v>
      </c>
      <c r="H174" s="84" t="n">
        <v>31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0.1612903225806452</v>
      </c>
      <c r="Y174" s="84" t="n">
        <v>21</v>
      </c>
      <c r="Z174" s="87" t="n">
        <v>0.6774193548387096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87</v>
      </c>
      <c r="G175" s="85" t="n">
        <v>0.87</v>
      </c>
      <c r="H175" s="84" t="n">
        <v>53</v>
      </c>
      <c r="I175" s="86" t="n">
        <v>0.53</v>
      </c>
      <c r="J175" s="84" t="n">
        <v>147</v>
      </c>
      <c r="K175" s="84" t="n">
        <v>62</v>
      </c>
      <c r="L175" s="85" t="n">
        <v>0.422</v>
      </c>
      <c r="M175" s="84" t="n">
        <v>492</v>
      </c>
      <c r="N175" s="84" t="n">
        <v>478</v>
      </c>
      <c r="O175" s="84" t="n">
        <v>375</v>
      </c>
      <c r="P175" s="85" t="n">
        <v>0.7621951219512195</v>
      </c>
      <c r="Q175" s="84" t="n">
        <v>60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33</v>
      </c>
      <c r="Z175" s="87" t="n">
        <v>0.33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1558</v>
      </c>
      <c r="F176" s="84" t="n">
        <v>1364</v>
      </c>
      <c r="G176" s="85" t="n">
        <v>0.8754813863928113</v>
      </c>
      <c r="H176" s="84" t="n">
        <v>523</v>
      </c>
      <c r="I176" s="86" t="n">
        <v>0.3356867779204108</v>
      </c>
      <c r="J176" s="84" t="n">
        <v>1788</v>
      </c>
      <c r="K176" s="84" t="n">
        <v>1717</v>
      </c>
      <c r="L176" s="85" t="n">
        <v>0.96</v>
      </c>
      <c r="M176" s="84" t="n">
        <v>7328</v>
      </c>
      <c r="N176" s="84" t="n">
        <v>7401</v>
      </c>
      <c r="O176" s="84" t="n">
        <v>7152</v>
      </c>
      <c r="P176" s="85" t="n">
        <v>0.9759825327510917</v>
      </c>
      <c r="Q176" s="84" t="n">
        <v>70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238</v>
      </c>
      <c r="X176" s="85" t="n">
        <v>0.1527599486521181</v>
      </c>
      <c r="Y176" s="84" t="n">
        <v>788</v>
      </c>
      <c r="Z176" s="87" t="n">
        <v>0.5057766367137355</v>
      </c>
      <c r="AA176" s="84" t="n">
        <v>2</v>
      </c>
      <c r="AB176" s="85" t="n">
        <v>0.001283697047496791</v>
      </c>
      <c r="AC176" s="84" t="n">
        <v>119</v>
      </c>
      <c r="AD176" s="85" t="n">
        <v>0.07637997432605904</v>
      </c>
      <c r="AE176" s="84" t="n">
        <v>9</v>
      </c>
      <c r="AF176" s="85" t="n">
        <v>0.07563025210084033</v>
      </c>
      <c r="AG176" s="84" t="n">
        <v>66</v>
      </c>
      <c r="AH176" s="85" t="n">
        <v>0.5546218487394958</v>
      </c>
      <c r="AI176" s="88" t="n">
        <v>64</v>
      </c>
      <c r="AJ176" s="85" t="n">
        <v>0.0410783055198973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0.03401797175866496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0.04492939666238768</v>
      </c>
      <c r="BA176" s="85" t="n">
        <v>0.04428754813863928</v>
      </c>
      <c r="BB176" s="85" t="n">
        <v>0.04942233632862644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4775</v>
      </c>
      <c r="F177" s="84" t="n">
        <v>4150</v>
      </c>
      <c r="G177" s="85" t="n">
        <v>0.8691099476439791</v>
      </c>
      <c r="H177" s="84" t="n">
        <v>2249</v>
      </c>
      <c r="I177" s="86" t="n">
        <v>0.4709947643979058</v>
      </c>
      <c r="J177" s="84" t="n">
        <v>4116</v>
      </c>
      <c r="K177" s="84" t="n">
        <v>4028</v>
      </c>
      <c r="L177" s="85" t="n">
        <v>0.979</v>
      </c>
      <c r="M177" s="84" t="n">
        <v>13559</v>
      </c>
      <c r="N177" s="84" t="n">
        <v>14239</v>
      </c>
      <c r="O177" s="84" t="n">
        <v>13280</v>
      </c>
      <c r="P177" s="85" t="n">
        <v>0.9794232613024559</v>
      </c>
      <c r="Q177" s="84" t="n">
        <v>102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365</v>
      </c>
      <c r="X177" s="85" t="n">
        <v>0.07643979057591622</v>
      </c>
      <c r="Y177" s="84" t="n">
        <v>1104</v>
      </c>
      <c r="Z177" s="87" t="n">
        <v>0.2312041884816754</v>
      </c>
      <c r="AA177" s="84" t="n">
        <v>1</v>
      </c>
      <c r="AB177" s="85" t="n">
        <v>0.0002094240837696335</v>
      </c>
      <c r="AC177" s="84" t="n">
        <v>145</v>
      </c>
      <c r="AD177" s="85" t="n">
        <v>0.03036649214659686</v>
      </c>
      <c r="AE177" s="84" t="n">
        <v>42</v>
      </c>
      <c r="AF177" s="85" t="n">
        <v>0.2896551724137931</v>
      </c>
      <c r="AG177" s="84" t="n">
        <v>96</v>
      </c>
      <c r="AH177" s="85" t="n">
        <v>0.6620689655172414</v>
      </c>
      <c r="AI177" s="88" t="n">
        <v>108</v>
      </c>
      <c r="AJ177" s="85" t="n">
        <v>0.02261780104712042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0.01696335078534032</v>
      </c>
      <c r="AP177" s="85" t="n">
        <v>0.5586206896551724</v>
      </c>
      <c r="AQ177" s="86" t="n">
        <v>0.9883720930232558</v>
      </c>
      <c r="AR177" s="86" t="n">
        <v>0.7241379310344828</v>
      </c>
      <c r="AS177" s="86" t="n">
        <v>0.6724137931034483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0.008586387434554974</v>
      </c>
      <c r="BA177" s="85" t="n">
        <v>0.009424083769633508</v>
      </c>
      <c r="BB177" s="85" t="n">
        <v>0.006492146596858639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4931</v>
      </c>
      <c r="F178" s="84" t="n">
        <v>4411</v>
      </c>
      <c r="G178" s="85" t="n">
        <v>0.8945447170959238</v>
      </c>
      <c r="H178" s="84" t="n">
        <v>1836</v>
      </c>
      <c r="I178" s="86" t="n">
        <v>0.3723382680997769</v>
      </c>
      <c r="J178" s="84" t="n">
        <v>5368</v>
      </c>
      <c r="K178" s="84" t="n">
        <v>5152</v>
      </c>
      <c r="L178" s="85" t="n">
        <v>0.96</v>
      </c>
      <c r="M178" s="84" t="n">
        <v>21566</v>
      </c>
      <c r="N178" s="84" t="n">
        <v>21474</v>
      </c>
      <c r="O178" s="84" t="n">
        <v>20959</v>
      </c>
      <c r="P178" s="85" t="n">
        <v>0.9718538440137253</v>
      </c>
      <c r="Q178" s="84" t="n">
        <v>302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583</v>
      </c>
      <c r="X178" s="85" t="n">
        <v>0.118231596025147</v>
      </c>
      <c r="Y178" s="84" t="n">
        <v>3950</v>
      </c>
      <c r="Z178" s="87" t="n">
        <v>0.8010545528290408</v>
      </c>
      <c r="AA178" s="84" t="n">
        <v>17</v>
      </c>
      <c r="AB178" s="85" t="n">
        <v>0.003447576556479416</v>
      </c>
      <c r="AC178" s="84" t="n">
        <v>331</v>
      </c>
      <c r="AD178" s="85" t="n">
        <v>0.06712634354086393</v>
      </c>
      <c r="AE178" s="84" t="n">
        <v>37</v>
      </c>
      <c r="AF178" s="85" t="n">
        <v>0.1117824773413897</v>
      </c>
      <c r="AG178" s="84" t="n">
        <v>241</v>
      </c>
      <c r="AH178" s="85" t="n">
        <v>0.7280966767371602</v>
      </c>
      <c r="AI178" s="88" t="n">
        <v>260</v>
      </c>
      <c r="AJ178" s="85" t="n">
        <v>0.05272764145203813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0.04380450212938552</v>
      </c>
      <c r="AP178" s="85" t="n">
        <v>0.6525679758308157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0.01379030622591766</v>
      </c>
      <c r="BA178" s="85" t="n">
        <v>0.01480429933076455</v>
      </c>
      <c r="BB178" s="85" t="n">
        <v>0.02311904279050903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3806</v>
      </c>
      <c r="F179" s="84" t="n">
        <v>3347</v>
      </c>
      <c r="G179" s="85" t="n">
        <v>0.8794009458749343</v>
      </c>
      <c r="H179" s="84" t="n">
        <v>1935</v>
      </c>
      <c r="I179" s="86" t="n">
        <v>0.5084077771939044</v>
      </c>
      <c r="J179" s="84" t="n">
        <v>4885</v>
      </c>
      <c r="K179" s="84" t="n">
        <v>4723</v>
      </c>
      <c r="L179" s="85" t="n">
        <v>0.967</v>
      </c>
      <c r="M179" s="84" t="n">
        <v>21527</v>
      </c>
      <c r="N179" s="84" t="n">
        <v>21452</v>
      </c>
      <c r="O179" s="84" t="n">
        <v>21042</v>
      </c>
      <c r="P179" s="85" t="n">
        <v>0.9774701537603939</v>
      </c>
      <c r="Q179" s="84" t="n">
        <v>180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0.117183394640042</v>
      </c>
      <c r="Y179" s="84" t="n">
        <v>2070</v>
      </c>
      <c r="Z179" s="87" t="n">
        <v>0.5438780872306884</v>
      </c>
      <c r="AA179" s="84" t="n">
        <v>15</v>
      </c>
      <c r="AB179" s="85" t="n">
        <v>0.003941145559642669</v>
      </c>
      <c r="AC179" s="84" t="n">
        <v>159</v>
      </c>
      <c r="AD179" s="85" t="n">
        <v>0.0417761429322123</v>
      </c>
      <c r="AE179" s="84" t="n">
        <v>32</v>
      </c>
      <c r="AF179" s="85" t="n">
        <v>0.2012578616352201</v>
      </c>
      <c r="AG179" s="84" t="n">
        <v>126</v>
      </c>
      <c r="AH179" s="85" t="n">
        <v>0.7924528301886793</v>
      </c>
      <c r="AI179" s="88" t="n">
        <v>142</v>
      </c>
      <c r="AJ179" s="85" t="n">
        <v>0.03730951129795061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0.0302154492905938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0.0139253809774041</v>
      </c>
      <c r="BA179" s="85" t="n">
        <v>0.01445086705202312</v>
      </c>
      <c r="BB179" s="85" t="n">
        <v>0.02574881765633211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35</v>
      </c>
      <c r="F180" s="84" t="n">
        <v>35</v>
      </c>
      <c r="G180" s="85" t="n">
        <v>1</v>
      </c>
      <c r="H180" s="84" t="n">
        <v>35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2</v>
      </c>
      <c r="O180" s="84" t="n">
        <v>0</v>
      </c>
      <c r="P180" s="85" t="n">
        <v>0</v>
      </c>
      <c r="Q180" s="84" t="n">
        <v>2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0.1428571428571428</v>
      </c>
      <c r="Y180" s="84" t="n">
        <v>14</v>
      </c>
      <c r="Z180" s="87" t="n">
        <v>0.4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87</v>
      </c>
      <c r="G181" s="85" t="n">
        <v>0.8365384615384616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504</v>
      </c>
      <c r="N181" s="84" t="n">
        <v>445</v>
      </c>
      <c r="O181" s="84" t="n">
        <v>373</v>
      </c>
      <c r="P181" s="85" t="n">
        <v>0.7400793650793651</v>
      </c>
      <c r="Q181" s="84" t="n">
        <v>70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1939</v>
      </c>
      <c r="F182" s="84" t="n">
        <v>1685</v>
      </c>
      <c r="G182" s="85" t="n">
        <v>0.8690046415678184</v>
      </c>
      <c r="H182" s="84" t="n">
        <v>737</v>
      </c>
      <c r="I182" s="86" t="n">
        <v>0.3800928313563693</v>
      </c>
      <c r="J182" s="84" t="n">
        <v>1935</v>
      </c>
      <c r="K182" s="84" t="n">
        <v>1885</v>
      </c>
      <c r="L182" s="85" t="n">
        <v>0.974</v>
      </c>
      <c r="M182" s="84" t="n">
        <v>7341</v>
      </c>
      <c r="N182" s="84" t="n">
        <v>7380</v>
      </c>
      <c r="O182" s="84" t="n">
        <v>7178</v>
      </c>
      <c r="P182" s="85" t="n">
        <v>0.9777959406075467</v>
      </c>
      <c r="Q182" s="84" t="n">
        <v>76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0.09902011346054668</v>
      </c>
      <c r="Y182" s="84" t="n">
        <v>520</v>
      </c>
      <c r="Z182" s="87" t="n">
        <v>0.2681794739556472</v>
      </c>
      <c r="AA182" s="84" t="n">
        <v>3</v>
      </c>
      <c r="AB182" s="85" t="n">
        <v>0.001547189272821042</v>
      </c>
      <c r="AC182" s="84" t="n">
        <v>99</v>
      </c>
      <c r="AD182" s="85" t="n">
        <v>0.05105724600309438</v>
      </c>
      <c r="AE182" s="84" t="n">
        <v>20</v>
      </c>
      <c r="AF182" s="85" t="n">
        <v>0.202020202020202</v>
      </c>
      <c r="AG182" s="84" t="n">
        <v>65</v>
      </c>
      <c r="AH182" s="85" t="n">
        <v>0.6565656565656566</v>
      </c>
      <c r="AI182" s="88" t="n">
        <v>76</v>
      </c>
      <c r="AJ182" s="85" t="n">
        <v>0.03919546157813306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0.03300670448684889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0.08612686952037132</v>
      </c>
      <c r="BA182" s="85" t="n">
        <v>0.08612686952037132</v>
      </c>
      <c r="BB182" s="85" t="n">
        <v>0.06704486848891181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4644</v>
      </c>
      <c r="F183" s="84" t="n">
        <v>4174</v>
      </c>
      <c r="G183" s="85" t="n">
        <v>0.8987941429801894</v>
      </c>
      <c r="H183" s="84" t="n">
        <v>1735</v>
      </c>
      <c r="I183" s="86" t="n">
        <v>0.3736003445305771</v>
      </c>
      <c r="J183" s="84" t="n">
        <v>3661</v>
      </c>
      <c r="K183" s="84" t="n">
        <v>3541</v>
      </c>
      <c r="L183" s="85" t="n">
        <v>0.967</v>
      </c>
      <c r="M183" s="84" t="n">
        <v>13359</v>
      </c>
      <c r="N183" s="84" t="n">
        <v>13084</v>
      </c>
      <c r="O183" s="84" t="n">
        <v>13051</v>
      </c>
      <c r="P183" s="85" t="n">
        <v>0.9769443820645258</v>
      </c>
      <c r="Q183" s="84" t="n">
        <v>124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344</v>
      </c>
      <c r="X183" s="85" t="n">
        <v>0.07407407407407407</v>
      </c>
      <c r="Y183" s="84" t="n">
        <v>1114</v>
      </c>
      <c r="Z183" s="87" t="n">
        <v>0.239879414298019</v>
      </c>
      <c r="AA183" s="84" t="n">
        <v>3</v>
      </c>
      <c r="AB183" s="85" t="n">
        <v>0.0006459948320413437</v>
      </c>
      <c r="AC183" s="84" t="n">
        <v>141</v>
      </c>
      <c r="AD183" s="85" t="n">
        <v>0.03036175710594315</v>
      </c>
      <c r="AE183" s="84" t="n">
        <v>49</v>
      </c>
      <c r="AF183" s="85" t="n">
        <v>0.3475177304964539</v>
      </c>
      <c r="AG183" s="84" t="n">
        <v>105</v>
      </c>
      <c r="AH183" s="85" t="n">
        <v>0.7446808510638298</v>
      </c>
      <c r="AI183" s="88" t="n">
        <v>129</v>
      </c>
      <c r="AJ183" s="85" t="n">
        <v>0.02777777777777778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0.02131782945736434</v>
      </c>
      <c r="AP183" s="85" t="n">
        <v>0.7021276595744681</v>
      </c>
      <c r="AQ183" s="86" t="n">
        <v>0.963963963963964</v>
      </c>
      <c r="AR183" s="86" t="n">
        <v>0.6484375</v>
      </c>
      <c r="AS183" s="86" t="n">
        <v>0.625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0.01098191214470284</v>
      </c>
      <c r="BA183" s="85" t="n">
        <v>0.01141257536606374</v>
      </c>
      <c r="BB183" s="85" t="n">
        <v>0.01098191214470284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5547</v>
      </c>
      <c r="F184" s="84" t="n">
        <v>5027</v>
      </c>
      <c r="G184" s="85" t="n">
        <v>0.9062556336758608</v>
      </c>
      <c r="H184" s="84" t="n">
        <v>2044</v>
      </c>
      <c r="I184" s="86" t="n">
        <v>0.3684874707048855</v>
      </c>
      <c r="J184" s="84" t="n">
        <v>5503</v>
      </c>
      <c r="K184" s="84" t="n">
        <v>5318</v>
      </c>
      <c r="L184" s="85" t="n">
        <v>0.966</v>
      </c>
      <c r="M184" s="84" t="n">
        <v>21194</v>
      </c>
      <c r="N184" s="84" t="n">
        <v>21121</v>
      </c>
      <c r="O184" s="84" t="n">
        <v>20629</v>
      </c>
      <c r="P184" s="85" t="n">
        <v>0.9733415117486081</v>
      </c>
      <c r="Q184" s="84" t="n">
        <v>255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517</v>
      </c>
      <c r="X184" s="85" t="n">
        <v>0.09320353344149991</v>
      </c>
      <c r="Y184" s="84" t="n">
        <v>2187</v>
      </c>
      <c r="Z184" s="87" t="n">
        <v>0.3942671714440238</v>
      </c>
      <c r="AA184" s="84" t="n">
        <v>16</v>
      </c>
      <c r="AB184" s="85" t="n">
        <v>0.002884442040742744</v>
      </c>
      <c r="AC184" s="84" t="n">
        <v>292</v>
      </c>
      <c r="AD184" s="85" t="n">
        <v>0.05264106724355507</v>
      </c>
      <c r="AE184" s="84" t="n">
        <v>54</v>
      </c>
      <c r="AF184" s="85" t="n">
        <v>0.1849315068493151</v>
      </c>
      <c r="AG184" s="84" t="n">
        <v>206</v>
      </c>
      <c r="AH184" s="85" t="n">
        <v>0.7054794520547946</v>
      </c>
      <c r="AI184" s="88" t="n">
        <v>231</v>
      </c>
      <c r="AJ184" s="85" t="n">
        <v>0.04164413196322336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0.03587524788173788</v>
      </c>
      <c r="AP184" s="85" t="n">
        <v>0.6815068493150684</v>
      </c>
      <c r="AQ184" s="86" t="n">
        <v>0.9753086419753086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0.01316026681088877</v>
      </c>
      <c r="BA184" s="85" t="n">
        <v>0.01316026681088877</v>
      </c>
      <c r="BB184" s="85" t="n">
        <v>0.03930052280511988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4069</v>
      </c>
      <c r="F185" s="84" t="n">
        <v>3614</v>
      </c>
      <c r="G185" s="85" t="n">
        <v>0.8881789137380192</v>
      </c>
      <c r="H185" s="84" t="n">
        <v>2025</v>
      </c>
      <c r="I185" s="86" t="n">
        <v>0.4976652740231015</v>
      </c>
      <c r="J185" s="84" t="n">
        <v>4745</v>
      </c>
      <c r="K185" s="84" t="n">
        <v>4612</v>
      </c>
      <c r="L185" s="85" t="n">
        <v>0.972</v>
      </c>
      <c r="M185" s="84" t="n">
        <v>20998</v>
      </c>
      <c r="N185" s="84" t="n">
        <v>20601</v>
      </c>
      <c r="O185" s="84" t="n">
        <v>20612</v>
      </c>
      <c r="P185" s="85" t="n">
        <v>0.9816172968854177</v>
      </c>
      <c r="Q185" s="84" t="n">
        <v>173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306</v>
      </c>
      <c r="X185" s="85" t="n">
        <v>0.07520275251904644</v>
      </c>
      <c r="Y185" s="84" t="n">
        <v>1379</v>
      </c>
      <c r="Z185" s="87" t="n">
        <v>0.3389039075940035</v>
      </c>
      <c r="AA185" s="84" t="n">
        <v>21</v>
      </c>
      <c r="AB185" s="85" t="n">
        <v>0.005160973212091423</v>
      </c>
      <c r="AC185" s="84" t="n">
        <v>191</v>
      </c>
      <c r="AD185" s="85" t="n">
        <v>0.04694028016711723</v>
      </c>
      <c r="AE185" s="84" t="n">
        <v>27</v>
      </c>
      <c r="AF185" s="85" t="n">
        <v>0.1413612565445026</v>
      </c>
      <c r="AG185" s="84" t="n">
        <v>151</v>
      </c>
      <c r="AH185" s="85" t="n">
        <v>0.7905759162303665</v>
      </c>
      <c r="AI185" s="88" t="n">
        <v>172</v>
      </c>
      <c r="AJ185" s="85" t="n">
        <v>0.04227082821332023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0.03588105185549275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0.01572868026542148</v>
      </c>
      <c r="BA185" s="85" t="n">
        <v>0.01572868026542148</v>
      </c>
      <c r="BB185" s="85" t="n">
        <v>0.04325387072990907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517</v>
      </c>
      <c r="N187" s="84" t="n">
        <v>415</v>
      </c>
      <c r="O187" s="84" t="n">
        <v>353</v>
      </c>
      <c r="P187" s="85" t="n">
        <v>0.6827852998065764</v>
      </c>
      <c r="Q187" s="84" t="n">
        <v>88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1527</v>
      </c>
      <c r="F188" s="84" t="n">
        <v>1323</v>
      </c>
      <c r="G188" s="85" t="n">
        <v>0.8664047151277013</v>
      </c>
      <c r="H188" s="84" t="n">
        <v>549</v>
      </c>
      <c r="I188" s="86" t="n">
        <v>0.3595284872298625</v>
      </c>
      <c r="J188" s="84" t="n">
        <v>1752</v>
      </c>
      <c r="K188" s="84" t="n">
        <v>1676</v>
      </c>
      <c r="L188" s="85" t="n">
        <v>0.957</v>
      </c>
      <c r="M188" s="84" t="n">
        <v>7122</v>
      </c>
      <c r="N188" s="84" t="n">
        <v>7020</v>
      </c>
      <c r="O188" s="84" t="n">
        <v>6896</v>
      </c>
      <c r="P188" s="85" t="n">
        <v>0.9682673406346531</v>
      </c>
      <c r="Q188" s="84" t="n">
        <v>143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0.1139489194499018</v>
      </c>
      <c r="Y188" s="84" t="n">
        <v>445</v>
      </c>
      <c r="Z188" s="87" t="n">
        <v>0.2914210870988867</v>
      </c>
      <c r="AA188" s="84" t="n">
        <v>4</v>
      </c>
      <c r="AB188" s="85" t="n">
        <v>0.002619515389652914</v>
      </c>
      <c r="AC188" s="84" t="n">
        <v>147</v>
      </c>
      <c r="AD188" s="85" t="n">
        <v>0.0962671905697446</v>
      </c>
      <c r="AE188" s="84" t="n">
        <v>9</v>
      </c>
      <c r="AF188" s="85" t="n">
        <v>0.06122448979591837</v>
      </c>
      <c r="AG188" s="84" t="n">
        <v>60</v>
      </c>
      <c r="AH188" s="85" t="n">
        <v>0.4081632653061225</v>
      </c>
      <c r="AI188" s="88" t="n">
        <v>88</v>
      </c>
      <c r="AJ188" s="85" t="n">
        <v>0.05762933857236411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0.03929273084479371</v>
      </c>
      <c r="AP188" s="85" t="n">
        <v>0.4081632653061225</v>
      </c>
      <c r="AQ188" s="86" t="n">
        <v>0.972972972972973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0.1041257367387033</v>
      </c>
      <c r="BA188" s="85" t="n">
        <v>0.1041257367387033</v>
      </c>
      <c r="BB188" s="85" t="n">
        <v>0.1512770137524558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4395</v>
      </c>
      <c r="F189" s="84" t="n">
        <v>3737</v>
      </c>
      <c r="G189" s="85" t="n">
        <v>0.8502844141069397</v>
      </c>
      <c r="H189" s="84" t="n">
        <v>1896</v>
      </c>
      <c r="I189" s="86" t="n">
        <v>0.4313993174061433</v>
      </c>
      <c r="J189" s="84" t="n">
        <v>4708</v>
      </c>
      <c r="K189" s="84" t="n">
        <v>4448</v>
      </c>
      <c r="L189" s="85" t="n">
        <v>0.945</v>
      </c>
      <c r="M189" s="84" t="n">
        <v>15433</v>
      </c>
      <c r="N189" s="84" t="n">
        <v>15729</v>
      </c>
      <c r="O189" s="84" t="n">
        <v>14946</v>
      </c>
      <c r="P189" s="85" t="n">
        <v>0.9684442428562172</v>
      </c>
      <c r="Q189" s="84" t="n">
        <v>285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213</v>
      </c>
      <c r="X189" s="85" t="n">
        <v>0.04846416382252559</v>
      </c>
      <c r="Y189" s="84" t="n">
        <v>1003</v>
      </c>
      <c r="Z189" s="87" t="n">
        <v>0.2282138794084187</v>
      </c>
      <c r="AA189" s="84" t="n">
        <v>1</v>
      </c>
      <c r="AB189" s="85" t="n">
        <v>0.0002275312855517634</v>
      </c>
      <c r="AC189" s="84" t="n">
        <v>174</v>
      </c>
      <c r="AD189" s="85" t="n">
        <v>0.03959044368600682</v>
      </c>
      <c r="AE189" s="84" t="n">
        <v>48</v>
      </c>
      <c r="AF189" s="85" t="n">
        <v>0.2758620689655172</v>
      </c>
      <c r="AG189" s="84" t="n">
        <v>106</v>
      </c>
      <c r="AH189" s="85" t="n">
        <v>0.6091954022988506</v>
      </c>
      <c r="AI189" s="88" t="n">
        <v>143</v>
      </c>
      <c r="AJ189" s="85" t="n">
        <v>0.03253697383390216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0.02093287827076223</v>
      </c>
      <c r="AP189" s="85" t="n">
        <v>0.5287356321839081</v>
      </c>
      <c r="AQ189" s="86" t="n">
        <v>0.968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0.006143344709897611</v>
      </c>
      <c r="BA189" s="85" t="n">
        <v>0.006598407281001138</v>
      </c>
      <c r="BB189" s="85" t="n">
        <v>0.03686006825938567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5644</v>
      </c>
      <c r="F190" s="84" t="n">
        <v>4633</v>
      </c>
      <c r="G190" s="85" t="n">
        <v>0.8208717221828491</v>
      </c>
      <c r="H190" s="84" t="n">
        <v>1870</v>
      </c>
      <c r="I190" s="86" t="n">
        <v>0.3313253012048193</v>
      </c>
      <c r="J190" s="84" t="n">
        <v>5929</v>
      </c>
      <c r="K190" s="84" t="n">
        <v>5598</v>
      </c>
      <c r="L190" s="85" t="n">
        <v>0.944</v>
      </c>
      <c r="M190" s="84" t="n">
        <v>23058</v>
      </c>
      <c r="N190" s="84" t="n">
        <v>23531</v>
      </c>
      <c r="O190" s="84" t="n">
        <v>22114</v>
      </c>
      <c r="P190" s="85" t="n">
        <v>0.9590597623384509</v>
      </c>
      <c r="Q190" s="84" t="n">
        <v>579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368</v>
      </c>
      <c r="X190" s="85" t="n">
        <v>0.06520198440822111</v>
      </c>
      <c r="Y190" s="84" t="n">
        <v>2001</v>
      </c>
      <c r="Z190" s="87" t="n">
        <v>0.3545357902197023</v>
      </c>
      <c r="AA190" s="84" t="n">
        <v>8</v>
      </c>
      <c r="AB190" s="85" t="n">
        <v>0.001417434443656981</v>
      </c>
      <c r="AC190" s="84" t="n">
        <v>367</v>
      </c>
      <c r="AD190" s="85" t="n">
        <v>0.065024805102764</v>
      </c>
      <c r="AE190" s="84" t="n">
        <v>30</v>
      </c>
      <c r="AF190" s="85" t="n">
        <v>0.08174386920980926</v>
      </c>
      <c r="AG190" s="84" t="n">
        <v>190</v>
      </c>
      <c r="AH190" s="85" t="n">
        <v>0.5177111716621253</v>
      </c>
      <c r="AI190" s="88" t="n">
        <v>230</v>
      </c>
      <c r="AJ190" s="85" t="n">
        <v>0.0407512402551382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0.03029766123316797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0.01700921332388377</v>
      </c>
      <c r="BA190" s="85" t="n">
        <v>0.01559177888022679</v>
      </c>
      <c r="BB190" s="85" t="n">
        <v>0.04588944011339476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3599</v>
      </c>
      <c r="F191" s="84" t="n">
        <v>3149</v>
      </c>
      <c r="G191" s="85" t="n">
        <v>0.8749652681300362</v>
      </c>
      <c r="H191" s="84" t="n">
        <v>1930</v>
      </c>
      <c r="I191" s="86" t="n">
        <v>0.5362600722422896</v>
      </c>
      <c r="J191" s="84" t="n">
        <v>5016</v>
      </c>
      <c r="K191" s="84" t="n">
        <v>4823</v>
      </c>
      <c r="L191" s="85" t="n">
        <v>0.962</v>
      </c>
      <c r="M191" s="84" t="n">
        <v>21757</v>
      </c>
      <c r="N191" s="84" t="n">
        <v>21672</v>
      </c>
      <c r="O191" s="84" t="n">
        <v>20988</v>
      </c>
      <c r="P191" s="85" t="n">
        <v>0.9646550535459852</v>
      </c>
      <c r="Q191" s="84" t="n">
        <v>425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0.07363156432342317</v>
      </c>
      <c r="Y191" s="84" t="n">
        <v>1158</v>
      </c>
      <c r="Z191" s="87" t="n">
        <v>0.3217560433453737</v>
      </c>
      <c r="AA191" s="84" t="n">
        <v>13</v>
      </c>
      <c r="AB191" s="85" t="n">
        <v>0.003612114476243401</v>
      </c>
      <c r="AC191" s="84" t="n">
        <v>217</v>
      </c>
      <c r="AD191" s="85" t="n">
        <v>0.06029452625729369</v>
      </c>
      <c r="AE191" s="84" t="n">
        <v>40</v>
      </c>
      <c r="AF191" s="85" t="n">
        <v>0.184331797235023</v>
      </c>
      <c r="AG191" s="84" t="n">
        <v>174</v>
      </c>
      <c r="AH191" s="85" t="n">
        <v>0.8018433179723502</v>
      </c>
      <c r="AI191" s="88" t="n">
        <v>211</v>
      </c>
      <c r="AJ191" s="85" t="n">
        <v>0.05862739649902751</v>
      </c>
      <c r="AK191" s="88" t="n">
        <v>5</v>
      </c>
      <c r="AL191" s="85" t="n">
        <v>0.7014218009478673</v>
      </c>
      <c r="AM191" s="88" t="n">
        <v>198</v>
      </c>
      <c r="AN191" s="88" t="n">
        <v>148</v>
      </c>
      <c r="AO191" s="85" t="n">
        <v>0.04112253403723257</v>
      </c>
      <c r="AP191" s="85" t="n">
        <v>0.6820276497695853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0.03250903028619061</v>
      </c>
      <c r="BA191" s="85" t="n">
        <v>0.03167546540705751</v>
      </c>
      <c r="BB191" s="85" t="n">
        <v>0.1003056404556821</v>
      </c>
      <c r="BC191" s="85" t="n">
        <v>0.7702702702702703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117</v>
      </c>
      <c r="F192" s="84" t="n">
        <v>117</v>
      </c>
      <c r="G192" s="85" t="n">
        <v>1</v>
      </c>
      <c r="H192" s="84" t="n">
        <v>117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2</v>
      </c>
      <c r="P192" s="85" t="n">
        <v>0.4</v>
      </c>
      <c r="Q192" s="84" t="n">
        <v>3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0.03418803418803419</v>
      </c>
      <c r="Y192" s="84" t="n">
        <v>11</v>
      </c>
      <c r="Z192" s="87" t="n">
        <v>0.09401709401709402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94</v>
      </c>
      <c r="F193" s="84" t="n">
        <v>85</v>
      </c>
      <c r="G193" s="85" t="n">
        <v>0.9042553191489362</v>
      </c>
      <c r="H193" s="84" t="n">
        <v>55</v>
      </c>
      <c r="I193" s="86" t="n">
        <v>0.5851063829787234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446</v>
      </c>
      <c r="O193" s="84" t="n">
        <v>373</v>
      </c>
      <c r="P193" s="85" t="n">
        <v>0.7270955165692008</v>
      </c>
      <c r="Q193" s="84" t="n">
        <v>84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0.0425531914893617</v>
      </c>
      <c r="Y193" s="84" t="n">
        <v>15</v>
      </c>
      <c r="Z193" s="87" t="n">
        <v>0.1595744680851064</v>
      </c>
      <c r="AA193" s="84" t="n">
        <v>28</v>
      </c>
      <c r="AB193" s="85" t="n">
        <v>0.2978723404255319</v>
      </c>
      <c r="AC193" s="84" t="n">
        <v>2</v>
      </c>
      <c r="AD193" s="85" t="n">
        <v>0.02127659574468085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0.06382978723404255</v>
      </c>
      <c r="BA193" s="85" t="n">
        <v>0.05319148936170213</v>
      </c>
      <c r="BB193" s="85" t="n">
        <v>0.01063829787234043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2466</v>
      </c>
      <c r="F194" s="84" t="n">
        <v>2027</v>
      </c>
      <c r="G194" s="85" t="n">
        <v>0.8219789132197891</v>
      </c>
      <c r="H194" s="84" t="n">
        <v>617</v>
      </c>
      <c r="I194" s="86" t="n">
        <v>0.2502027575020276</v>
      </c>
      <c r="J194" s="84" t="n">
        <v>1835</v>
      </c>
      <c r="K194" s="84" t="n">
        <v>1749</v>
      </c>
      <c r="L194" s="85" t="n">
        <v>0.953</v>
      </c>
      <c r="M194" s="84" t="n">
        <v>7519</v>
      </c>
      <c r="N194" s="84" t="n">
        <v>8087</v>
      </c>
      <c r="O194" s="84" t="n">
        <v>7341</v>
      </c>
      <c r="P194" s="85" t="n">
        <v>0.9763266391807421</v>
      </c>
      <c r="Q194" s="84" t="n">
        <v>73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0.072992700729927</v>
      </c>
      <c r="Y194" s="84" t="n">
        <v>473</v>
      </c>
      <c r="Z194" s="87" t="n">
        <v>0.191808596918086</v>
      </c>
      <c r="AA194" s="84" t="n">
        <v>4</v>
      </c>
      <c r="AB194" s="85" t="n">
        <v>0.0016220600162206</v>
      </c>
      <c r="AC194" s="84" t="n">
        <v>98</v>
      </c>
      <c r="AD194" s="85" t="n">
        <v>0.03974047039740471</v>
      </c>
      <c r="AE194" s="84" t="n">
        <v>8</v>
      </c>
      <c r="AF194" s="85" t="n">
        <v>0.08163265306122448</v>
      </c>
      <c r="AG194" s="84" t="n">
        <v>76</v>
      </c>
      <c r="AH194" s="85" t="n">
        <v>0.7755102040816326</v>
      </c>
      <c r="AI194" s="88" t="n">
        <v>105</v>
      </c>
      <c r="AJ194" s="85" t="n">
        <v>0.04257907542579075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0.0283860502838605</v>
      </c>
      <c r="AP194" s="85" t="n">
        <v>0.7142857142857143</v>
      </c>
      <c r="AQ194" s="86" t="n">
        <v>0.953125</v>
      </c>
      <c r="AR194" s="86" t="n">
        <v>0.6043956043956044</v>
      </c>
      <c r="AS194" s="86" t="n">
        <v>0.6043956043956044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0.06528791565287916</v>
      </c>
      <c r="BA194" s="85" t="n">
        <v>0.06528791565287916</v>
      </c>
      <c r="BB194" s="85" t="n">
        <v>0.01419302514193025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7922</v>
      </c>
      <c r="F195" s="84" t="n">
        <v>6284</v>
      </c>
      <c r="G195" s="85" t="n">
        <v>0.793234031810149</v>
      </c>
      <c r="H195" s="84" t="n">
        <v>2268</v>
      </c>
      <c r="I195" s="86" t="n">
        <v>0.286291340570563</v>
      </c>
      <c r="J195" s="84" t="n">
        <v>4889</v>
      </c>
      <c r="K195" s="84" t="n">
        <v>4626</v>
      </c>
      <c r="L195" s="85" t="n">
        <v>0.946</v>
      </c>
      <c r="M195" s="84" t="n">
        <v>16192</v>
      </c>
      <c r="N195" s="84" t="n">
        <v>19153</v>
      </c>
      <c r="O195" s="84" t="n">
        <v>15745</v>
      </c>
      <c r="P195" s="85" t="n">
        <v>0.9723937747035574</v>
      </c>
      <c r="Q195" s="84" t="n">
        <v>230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251</v>
      </c>
      <c r="X195" s="85" t="n">
        <v>0.03168391820247413</v>
      </c>
      <c r="Y195" s="84" t="n">
        <v>965</v>
      </c>
      <c r="Z195" s="87" t="n">
        <v>0.121812673567281</v>
      </c>
      <c r="AA195" s="84" t="n">
        <v>3</v>
      </c>
      <c r="AB195" s="85" t="n">
        <v>0.0003786922494319616</v>
      </c>
      <c r="AC195" s="84" t="n">
        <v>248</v>
      </c>
      <c r="AD195" s="85" t="n">
        <v>0.03130522595304216</v>
      </c>
      <c r="AE195" s="84" t="n">
        <v>36</v>
      </c>
      <c r="AF195" s="85" t="n">
        <v>0.1451612903225807</v>
      </c>
      <c r="AG195" s="84" t="n">
        <v>177</v>
      </c>
      <c r="AH195" s="85" t="n">
        <v>0.7137096774193549</v>
      </c>
      <c r="AI195" s="88" t="n">
        <v>234</v>
      </c>
      <c r="AJ195" s="85" t="n">
        <v>0.02953799545569301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0.02019691996970462</v>
      </c>
      <c r="AP195" s="85" t="n">
        <v>0.6451612903225806</v>
      </c>
      <c r="AQ195" s="86" t="n">
        <v>0.956140350877193</v>
      </c>
      <c r="AR195" s="86" t="n">
        <v>0.572139303482587</v>
      </c>
      <c r="AS195" s="86" t="n">
        <v>0.5522388059701493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0.0128755364806867</v>
      </c>
      <c r="BA195" s="85" t="n">
        <v>0.01199192123201212</v>
      </c>
      <c r="BB195" s="85" t="n">
        <v>0.002019691996970462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13386</v>
      </c>
      <c r="F196" s="84" t="n">
        <v>10176</v>
      </c>
      <c r="G196" s="85" t="n">
        <v>0.7601972209771403</v>
      </c>
      <c r="H196" s="84" t="n">
        <v>2102</v>
      </c>
      <c r="I196" s="86" t="n">
        <v>0.1570297325564022</v>
      </c>
      <c r="J196" s="84" t="n">
        <v>6694</v>
      </c>
      <c r="K196" s="84" t="n">
        <v>6309</v>
      </c>
      <c r="L196" s="85" t="n">
        <v>0.9419999999999999</v>
      </c>
      <c r="M196" s="84" t="n">
        <v>24107</v>
      </c>
      <c r="N196" s="84" t="n">
        <v>30341</v>
      </c>
      <c r="O196" s="84" t="n">
        <v>23369</v>
      </c>
      <c r="P196" s="85" t="n">
        <v>0.969386485253246</v>
      </c>
      <c r="Q196" s="84" t="n">
        <v>420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356</v>
      </c>
      <c r="X196" s="85" t="n">
        <v>0.02659494994770656</v>
      </c>
      <c r="Y196" s="84" t="n">
        <v>1682</v>
      </c>
      <c r="Z196" s="87" t="n">
        <v>0.1256536680113551</v>
      </c>
      <c r="AA196" s="84" t="n">
        <v>10</v>
      </c>
      <c r="AB196" s="85" t="n">
        <v>0.0007470491558344539</v>
      </c>
      <c r="AC196" s="84" t="n">
        <v>410</v>
      </c>
      <c r="AD196" s="85" t="n">
        <v>0.03062901538921261</v>
      </c>
      <c r="AE196" s="84" t="n">
        <v>59</v>
      </c>
      <c r="AF196" s="85" t="n">
        <v>0.1439024390243902</v>
      </c>
      <c r="AG196" s="84" t="n">
        <v>301</v>
      </c>
      <c r="AH196" s="85" t="n">
        <v>0.7341463414634146</v>
      </c>
      <c r="AI196" s="88" t="n">
        <v>409</v>
      </c>
      <c r="AJ196" s="85" t="n">
        <v>0.03055431047362916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0.02144031077244883</v>
      </c>
      <c r="AP196" s="85" t="n">
        <v>0.7</v>
      </c>
      <c r="AQ196" s="86" t="n">
        <v>0.9552238805970149</v>
      </c>
      <c r="AR196" s="86" t="n">
        <v>0.6005917159763313</v>
      </c>
      <c r="AS196" s="86" t="n">
        <v>0.5976331360946746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0.007246376811594203</v>
      </c>
      <c r="BA196" s="85" t="n">
        <v>0.00776931122067832</v>
      </c>
      <c r="BB196" s="85" t="n">
        <v>0.003287016285671597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6021</v>
      </c>
      <c r="F197" s="84" t="n">
        <v>4972</v>
      </c>
      <c r="G197" s="85" t="n">
        <v>0.8257764490948347</v>
      </c>
      <c r="H197" s="84" t="n">
        <v>2333</v>
      </c>
      <c r="I197" s="86" t="n">
        <v>0.3874771632619166</v>
      </c>
      <c r="J197" s="84" t="n">
        <v>5466</v>
      </c>
      <c r="K197" s="84" t="n">
        <v>5269</v>
      </c>
      <c r="L197" s="85" t="n">
        <v>0.964</v>
      </c>
      <c r="M197" s="84" t="n">
        <v>22835</v>
      </c>
      <c r="N197" s="84" t="n">
        <v>24873</v>
      </c>
      <c r="O197" s="84" t="n">
        <v>22409</v>
      </c>
      <c r="P197" s="85" t="n">
        <v>0.9813444274140574</v>
      </c>
      <c r="Q197" s="84" t="n">
        <v>213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352</v>
      </c>
      <c r="X197" s="85" t="n">
        <v>0.05846204949343962</v>
      </c>
      <c r="Y197" s="84" t="n">
        <v>1129</v>
      </c>
      <c r="Z197" s="87" t="n">
        <v>0.1875103803354924</v>
      </c>
      <c r="AA197" s="84" t="n">
        <v>14</v>
      </c>
      <c r="AB197" s="85" t="n">
        <v>0.002325195150307258</v>
      </c>
      <c r="AC197" s="84" t="n">
        <v>334</v>
      </c>
      <c r="AD197" s="85" t="n">
        <v>0.05547251287161601</v>
      </c>
      <c r="AE197" s="84" t="n">
        <v>19</v>
      </c>
      <c r="AF197" s="85" t="n">
        <v>0.05688622754491018</v>
      </c>
      <c r="AG197" s="84" t="n">
        <v>259</v>
      </c>
      <c r="AH197" s="85" t="n">
        <v>0.7754491017964071</v>
      </c>
      <c r="AI197" s="88" t="n">
        <v>290</v>
      </c>
      <c r="AJ197" s="85" t="n">
        <v>0.04816475668493606</v>
      </c>
      <c r="AK197" s="88" t="n">
        <v>5</v>
      </c>
      <c r="AL197" s="85" t="n">
        <v>0.1241379310344828</v>
      </c>
      <c r="AM197" s="88" t="n">
        <v>236</v>
      </c>
      <c r="AN197" s="88" t="n">
        <v>36</v>
      </c>
      <c r="AO197" s="85" t="n">
        <v>0.005979073243647235</v>
      </c>
      <c r="AP197" s="85" t="n">
        <v>0.1077844311377246</v>
      </c>
      <c r="AQ197" s="86" t="n">
        <v>0.9560439560439561</v>
      </c>
      <c r="AR197" s="86" t="n">
        <v>0.6008403361344538</v>
      </c>
      <c r="AS197" s="86" t="n">
        <v>0.5756302521008403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0.02757017106792892</v>
      </c>
      <c r="BA197" s="85" t="n">
        <v>0.02707191496429165</v>
      </c>
      <c r="BB197" s="85" t="n">
        <v>0.006145158611526325</v>
      </c>
      <c r="BC197" s="85" t="n">
        <v>4.527777777777778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101</v>
      </c>
      <c r="F199" s="84" t="n">
        <v>101</v>
      </c>
      <c r="G199" s="85" t="n">
        <v>1</v>
      </c>
      <c r="H199" s="84" t="n">
        <v>101</v>
      </c>
      <c r="I199" s="86" t="n">
        <v>1</v>
      </c>
      <c r="J199" s="84" t="n">
        <v>1</v>
      </c>
      <c r="K199" s="84" t="n">
        <v>0</v>
      </c>
      <c r="L199" s="85" t="n">
        <v>0</v>
      </c>
      <c r="M199" s="84" t="n">
        <v>3</v>
      </c>
      <c r="N199" s="84" t="n">
        <v>1</v>
      </c>
      <c r="O199" s="84" t="n">
        <v>0</v>
      </c>
      <c r="P199" s="85" t="n">
        <v>0</v>
      </c>
      <c r="Q199" s="84" t="n">
        <v>3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0.1089108910891089</v>
      </c>
      <c r="Y199" s="84" t="n">
        <v>4</v>
      </c>
      <c r="Z199" s="87" t="n">
        <v>0.0396039603960396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n">
        <v>0</v>
      </c>
      <c r="AS199" s="86" t="n">
        <v>0</v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93</v>
      </c>
      <c r="F200" s="84" t="n">
        <v>89</v>
      </c>
      <c r="G200" s="85" t="n">
        <v>0.956989247311828</v>
      </c>
      <c r="H200" s="84" t="n">
        <v>58</v>
      </c>
      <c r="I200" s="86" t="n">
        <v>0.6236559139784946</v>
      </c>
      <c r="J200" s="84" t="n">
        <v>161</v>
      </c>
      <c r="K200" s="84" t="n">
        <v>80</v>
      </c>
      <c r="L200" s="85" t="n">
        <v>0.497</v>
      </c>
      <c r="M200" s="84" t="n">
        <v>493</v>
      </c>
      <c r="N200" s="84" t="n">
        <v>431</v>
      </c>
      <c r="O200" s="84" t="n">
        <v>373</v>
      </c>
      <c r="P200" s="85" t="n">
        <v>0.7565922920892495</v>
      </c>
      <c r="Q200" s="84" t="n">
        <v>70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0.01075268817204301</v>
      </c>
      <c r="Y200" s="84" t="n">
        <v>8</v>
      </c>
      <c r="Z200" s="87" t="n">
        <v>0.08602150537634409</v>
      </c>
      <c r="AA200" s="84" t="n">
        <v>53</v>
      </c>
      <c r="AB200" s="85" t="n">
        <v>0.5698924731182796</v>
      </c>
      <c r="AC200" s="84" t="n">
        <v>1</v>
      </c>
      <c r="AD200" s="85" t="n">
        <v>0.01075268817204301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0.08602150537634409</v>
      </c>
      <c r="BA200" s="85" t="n">
        <v>0.09677419354838709</v>
      </c>
      <c r="BB200" s="85" t="n">
        <v>0.04301075268817205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2366</v>
      </c>
      <c r="F201" s="84" t="n">
        <v>2047</v>
      </c>
      <c r="G201" s="85" t="n">
        <v>0.8651732882502113</v>
      </c>
      <c r="H201" s="84" t="n">
        <v>700</v>
      </c>
      <c r="I201" s="86" t="n">
        <v>0.2958579881656805</v>
      </c>
      <c r="J201" s="84" t="n">
        <v>2458</v>
      </c>
      <c r="K201" s="84" t="n">
        <v>2396</v>
      </c>
      <c r="L201" s="85" t="n">
        <v>0.975</v>
      </c>
      <c r="M201" s="84" t="n">
        <v>8298</v>
      </c>
      <c r="N201" s="84" t="n">
        <v>8243</v>
      </c>
      <c r="O201" s="84" t="n">
        <v>8148</v>
      </c>
      <c r="P201" s="85" t="n">
        <v>0.9819233550253073</v>
      </c>
      <c r="Q201" s="84" t="n">
        <v>80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0.06466610312764159</v>
      </c>
      <c r="Y201" s="84" t="n">
        <v>670</v>
      </c>
      <c r="Z201" s="87" t="n">
        <v>0.283178360101437</v>
      </c>
      <c r="AA201" s="84" t="n">
        <v>4</v>
      </c>
      <c r="AB201" s="85" t="n">
        <v>0.00169061707523246</v>
      </c>
      <c r="AC201" s="84" t="n">
        <v>144</v>
      </c>
      <c r="AD201" s="85" t="n">
        <v>0.06086221470836856</v>
      </c>
      <c r="AE201" s="84" t="n">
        <v>13</v>
      </c>
      <c r="AF201" s="85" t="n">
        <v>0.09027777777777778</v>
      </c>
      <c r="AG201" s="84" t="n">
        <v>94</v>
      </c>
      <c r="AH201" s="85" t="n">
        <v>0.6527777777777778</v>
      </c>
      <c r="AI201" s="88" t="n">
        <v>119</v>
      </c>
      <c r="AJ201" s="85" t="n">
        <v>0.05029585798816568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0.03930684699915469</v>
      </c>
      <c r="AP201" s="85" t="n">
        <v>0.6458333333333334</v>
      </c>
      <c r="AQ201" s="86" t="n">
        <v>0.9529411764705882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0.09298393913778528</v>
      </c>
      <c r="BA201" s="85" t="n">
        <v>0.09256128486897718</v>
      </c>
      <c r="BB201" s="85" t="n">
        <v>0.006762468300929839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6968</v>
      </c>
      <c r="F202" s="84" t="n">
        <v>5836</v>
      </c>
      <c r="G202" s="85" t="n">
        <v>0.8375430539609644</v>
      </c>
      <c r="H202" s="84" t="n">
        <v>2341</v>
      </c>
      <c r="I202" s="86" t="n">
        <v>0.3359644087256027</v>
      </c>
      <c r="J202" s="84" t="n">
        <v>7999</v>
      </c>
      <c r="K202" s="84" t="n">
        <v>7781</v>
      </c>
      <c r="L202" s="85" t="n">
        <v>0.973</v>
      </c>
      <c r="M202" s="84" t="n">
        <v>19316</v>
      </c>
      <c r="N202" s="84" t="n">
        <v>18883</v>
      </c>
      <c r="O202" s="84" t="n">
        <v>18898</v>
      </c>
      <c r="P202" s="85" t="n">
        <v>0.9783599088838268</v>
      </c>
      <c r="Q202" s="84" t="n">
        <v>200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280</v>
      </c>
      <c r="X202" s="85" t="n">
        <v>0.04018369690011481</v>
      </c>
      <c r="Y202" s="84" t="n">
        <v>1263</v>
      </c>
      <c r="Z202" s="87" t="n">
        <v>0.1812571756601607</v>
      </c>
      <c r="AA202" s="84" t="n">
        <v>0</v>
      </c>
      <c r="AB202" s="85" t="n">
        <v>0</v>
      </c>
      <c r="AC202" s="84" t="n">
        <v>258</v>
      </c>
      <c r="AD202" s="85" t="n">
        <v>0.03702640642939151</v>
      </c>
      <c r="AE202" s="84" t="n">
        <v>36</v>
      </c>
      <c r="AF202" s="85" t="n">
        <v>0.1395348837209302</v>
      </c>
      <c r="AG202" s="84" t="n">
        <v>186</v>
      </c>
      <c r="AH202" s="85" t="n">
        <v>0.7209302325581395</v>
      </c>
      <c r="AI202" s="88" t="n">
        <v>222</v>
      </c>
      <c r="AJ202" s="85" t="n">
        <v>0.03185993111366246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0.02439724454649828</v>
      </c>
      <c r="AP202" s="85" t="n">
        <v>0.6589147286821705</v>
      </c>
      <c r="AQ202" s="86" t="n">
        <v>0.9653179190751445</v>
      </c>
      <c r="AR202" s="86" t="n">
        <v>0.6325581395348837</v>
      </c>
      <c r="AS202" s="86" t="n">
        <v>0.6279069767441861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0.01449483352468427</v>
      </c>
      <c r="BA202" s="85" t="n">
        <v>0.01463834672789897</v>
      </c>
      <c r="BB202" s="85" t="n">
        <v>0.002009184845005741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10720</v>
      </c>
      <c r="F203" s="84" t="n">
        <v>8686</v>
      </c>
      <c r="G203" s="85" t="n">
        <v>0.8102611940298508</v>
      </c>
      <c r="H203" s="84" t="n">
        <v>2159</v>
      </c>
      <c r="I203" s="86" t="n">
        <v>0.2013992537313433</v>
      </c>
      <c r="J203" s="84" t="n">
        <v>13651</v>
      </c>
      <c r="K203" s="84" t="n">
        <v>13333</v>
      </c>
      <c r="L203" s="85" t="n">
        <v>0.977</v>
      </c>
      <c r="M203" s="84" t="n">
        <v>31964</v>
      </c>
      <c r="N203" s="84" t="n">
        <v>30263</v>
      </c>
      <c r="O203" s="84" t="n">
        <v>31260</v>
      </c>
      <c r="P203" s="85" t="n">
        <v>0.9779752221248905</v>
      </c>
      <c r="Q203" s="84" t="n">
        <v>342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532</v>
      </c>
      <c r="X203" s="85" t="n">
        <v>0.04962686567164179</v>
      </c>
      <c r="Y203" s="84" t="n">
        <v>2368</v>
      </c>
      <c r="Z203" s="87" t="n">
        <v>0.2208955223880597</v>
      </c>
      <c r="AA203" s="84" t="n">
        <v>4</v>
      </c>
      <c r="AB203" s="85" t="n">
        <v>0.000373134328358209</v>
      </c>
      <c r="AC203" s="84" t="n">
        <v>445</v>
      </c>
      <c r="AD203" s="85" t="n">
        <v>0.04151119402985075</v>
      </c>
      <c r="AE203" s="84" t="n">
        <v>65</v>
      </c>
      <c r="AF203" s="85" t="n">
        <v>0.1460674157303371</v>
      </c>
      <c r="AG203" s="84" t="n">
        <v>326</v>
      </c>
      <c r="AH203" s="85" t="n">
        <v>0.7325842696629213</v>
      </c>
      <c r="AI203" s="88" t="n">
        <v>389</v>
      </c>
      <c r="AJ203" s="85" t="n">
        <v>0.03628731343283582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0.02901119402985075</v>
      </c>
      <c r="AP203" s="85" t="n">
        <v>0.698876404494382</v>
      </c>
      <c r="AQ203" s="86" t="n">
        <v>0.9565217391304348</v>
      </c>
      <c r="AR203" s="86" t="n">
        <v>0.6123595505617978</v>
      </c>
      <c r="AS203" s="86" t="n">
        <v>0.5786516853932584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0.01371268656716418</v>
      </c>
      <c r="BA203" s="85" t="n">
        <v>0.01371268656716418</v>
      </c>
      <c r="BB203" s="85" t="n">
        <v>0.002705223880597015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5695</v>
      </c>
      <c r="F204" s="84" t="n">
        <v>4986</v>
      </c>
      <c r="G204" s="85" t="n">
        <v>0.8755048287971905</v>
      </c>
      <c r="H204" s="84" t="n">
        <v>2381</v>
      </c>
      <c r="I204" s="86" t="n">
        <v>0.4180860403863038</v>
      </c>
      <c r="J204" s="84" t="n">
        <v>6946</v>
      </c>
      <c r="K204" s="84" t="n">
        <v>6776</v>
      </c>
      <c r="L204" s="85" t="n">
        <v>0.976</v>
      </c>
      <c r="M204" s="84" t="n">
        <v>24283</v>
      </c>
      <c r="N204" s="84" t="n">
        <v>24567</v>
      </c>
      <c r="O204" s="84" t="n">
        <v>23842</v>
      </c>
      <c r="P204" s="85" t="n">
        <v>0.9818391467281637</v>
      </c>
      <c r="Q204" s="84" t="n">
        <v>178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376</v>
      </c>
      <c r="X204" s="85" t="n">
        <v>0.06602282704126426</v>
      </c>
      <c r="Y204" s="84" t="n">
        <v>1306</v>
      </c>
      <c r="Z204" s="87" t="n">
        <v>0.2293239683933275</v>
      </c>
      <c r="AA204" s="84" t="n">
        <v>17</v>
      </c>
      <c r="AB204" s="85" t="n">
        <v>0.002985074626865672</v>
      </c>
      <c r="AC204" s="84" t="n">
        <v>342</v>
      </c>
      <c r="AD204" s="85" t="n">
        <v>0.06005267778753293</v>
      </c>
      <c r="AE204" s="84" t="n">
        <v>29</v>
      </c>
      <c r="AF204" s="85" t="n">
        <v>0.0847953216374269</v>
      </c>
      <c r="AG204" s="84" t="n">
        <v>262</v>
      </c>
      <c r="AH204" s="85" t="n">
        <v>0.7660818713450293</v>
      </c>
      <c r="AI204" s="88" t="n">
        <v>291</v>
      </c>
      <c r="AJ204" s="85" t="n">
        <v>0.05109745390693591</v>
      </c>
      <c r="AK204" s="88" t="n">
        <v>2</v>
      </c>
      <c r="AL204" s="85" t="n">
        <v>0.7972508591065293</v>
      </c>
      <c r="AM204" s="88" t="n">
        <v>264</v>
      </c>
      <c r="AN204" s="88" t="n">
        <v>232</v>
      </c>
      <c r="AO204" s="85" t="n">
        <v>0.04073748902546093</v>
      </c>
      <c r="AP204" s="85" t="n">
        <v>0.6783625730994152</v>
      </c>
      <c r="AQ204" s="86" t="n">
        <v>0.9722222222222222</v>
      </c>
      <c r="AR204" s="86" t="n">
        <v>0.6213235294117647</v>
      </c>
      <c r="AS204" s="86" t="n">
        <v>0.5698529411764706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0.03195785776997366</v>
      </c>
      <c r="BA204" s="85" t="n">
        <v>0.0324846356453029</v>
      </c>
      <c r="BB204" s="85" t="n">
        <v>0.005092186128182617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86</v>
      </c>
      <c r="F206" s="84" t="n">
        <v>85</v>
      </c>
      <c r="G206" s="85" t="n">
        <v>0.9883720930232558</v>
      </c>
      <c r="H206" s="84" t="n">
        <v>86</v>
      </c>
      <c r="I206" s="86" t="n">
        <v>1</v>
      </c>
      <c r="J206" s="84" t="n">
        <v>1</v>
      </c>
      <c r="K206" s="84" t="n">
        <v>0</v>
      </c>
      <c r="L206" s="85" t="n">
        <v>0</v>
      </c>
      <c r="M206" s="84" t="n">
        <v>5</v>
      </c>
      <c r="N206" s="84" t="n">
        <v>1</v>
      </c>
      <c r="O206" s="84" t="n">
        <v>2</v>
      </c>
      <c r="P206" s="85" t="n">
        <v>0.4</v>
      </c>
      <c r="Q206" s="84" t="n">
        <v>3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0.1511627906976744</v>
      </c>
      <c r="Y206" s="84" t="n">
        <v>14</v>
      </c>
      <c r="Z206" s="87" t="n">
        <v>0.1627906976744186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>
        <v>0</v>
      </c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115</v>
      </c>
      <c r="F207" s="84" t="n">
        <v>108</v>
      </c>
      <c r="G207" s="85" t="n">
        <v>0.9391304347826087</v>
      </c>
      <c r="H207" s="84" t="n">
        <v>66</v>
      </c>
      <c r="I207" s="86" t="n">
        <v>0.5739130434782609</v>
      </c>
      <c r="J207" s="84" t="n">
        <v>168</v>
      </c>
      <c r="K207" s="84" t="n">
        <v>73</v>
      </c>
      <c r="L207" s="85" t="n">
        <v>0.435</v>
      </c>
      <c r="M207" s="84" t="n">
        <v>554</v>
      </c>
      <c r="N207" s="84" t="n">
        <v>484</v>
      </c>
      <c r="O207" s="84" t="n">
        <v>410</v>
      </c>
      <c r="P207" s="85" t="n">
        <v>0.740072202166065</v>
      </c>
      <c r="Q207" s="84" t="n">
        <v>105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0.08695652173913043</v>
      </c>
      <c r="AA207" s="84" t="n">
        <v>0</v>
      </c>
      <c r="AB207" s="85" t="n">
        <v>0</v>
      </c>
      <c r="AC207" s="84" t="n">
        <v>1</v>
      </c>
      <c r="AD207" s="85" t="n">
        <v>0.008695652173913044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1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0.03478260869565217</v>
      </c>
      <c r="BA207" s="85" t="n">
        <v>0.03478260869565217</v>
      </c>
      <c r="BB207" s="85" t="n">
        <v>0.008695652173913044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2352</v>
      </c>
      <c r="F208" s="84" t="n">
        <v>2048</v>
      </c>
      <c r="G208" s="85" t="n">
        <v>0.8707482993197279</v>
      </c>
      <c r="H208" s="84" t="n">
        <v>668</v>
      </c>
      <c r="I208" s="86" t="n">
        <v>0.2840136054421769</v>
      </c>
      <c r="J208" s="84" t="n">
        <v>2263</v>
      </c>
      <c r="K208" s="84" t="n">
        <v>2187</v>
      </c>
      <c r="L208" s="85" t="n">
        <v>0.966</v>
      </c>
      <c r="M208" s="84" t="n">
        <v>7946</v>
      </c>
      <c r="N208" s="84" t="n">
        <v>7963</v>
      </c>
      <c r="O208" s="84" t="n">
        <v>7715</v>
      </c>
      <c r="P208" s="85" t="n">
        <v>0.9709287691920463</v>
      </c>
      <c r="Q208" s="84" t="n">
        <v>112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257</v>
      </c>
      <c r="X208" s="85" t="n">
        <v>0.1092687074829932</v>
      </c>
      <c r="Y208" s="84" t="n">
        <v>546</v>
      </c>
      <c r="Z208" s="87" t="n">
        <v>0.2321428571428572</v>
      </c>
      <c r="AA208" s="84" t="n">
        <v>0</v>
      </c>
      <c r="AB208" s="85" t="n">
        <v>0</v>
      </c>
      <c r="AC208" s="84" t="n">
        <v>106</v>
      </c>
      <c r="AD208" s="85" t="n">
        <v>0.04506802721088436</v>
      </c>
      <c r="AE208" s="84" t="n">
        <v>6</v>
      </c>
      <c r="AF208" s="85" t="n">
        <v>0.05660377358490566</v>
      </c>
      <c r="AG208" s="84" t="n">
        <v>76</v>
      </c>
      <c r="AH208" s="85" t="n">
        <v>0.7169811320754716</v>
      </c>
      <c r="AI208" s="88" t="n">
        <v>99</v>
      </c>
      <c r="AJ208" s="85" t="n">
        <v>0.04209183673469388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0.02806122448979592</v>
      </c>
      <c r="AP208" s="85" t="n">
        <v>0.6226415094339622</v>
      </c>
      <c r="AQ208" s="86" t="n">
        <v>0.9509803921568627</v>
      </c>
      <c r="AR208" s="86" t="n">
        <v>0.6708860759493671</v>
      </c>
      <c r="AS208" s="86" t="n">
        <v>0.6455696202531646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0.06547619047619048</v>
      </c>
      <c r="BA208" s="85" t="n">
        <v>0.06505102040816327</v>
      </c>
      <c r="BB208" s="85" t="n">
        <v>0.005527210884353742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6174</v>
      </c>
      <c r="F209" s="84" t="n">
        <v>5197</v>
      </c>
      <c r="G209" s="85" t="n">
        <v>0.8417557499190153</v>
      </c>
      <c r="H209" s="84" t="n">
        <v>2150</v>
      </c>
      <c r="I209" s="86" t="n">
        <v>0.3482345319080013</v>
      </c>
      <c r="J209" s="84" t="n">
        <v>6527</v>
      </c>
      <c r="K209" s="84" t="n">
        <v>6233</v>
      </c>
      <c r="L209" s="85" t="n">
        <v>0.955</v>
      </c>
      <c r="M209" s="84" t="n">
        <v>18336</v>
      </c>
      <c r="N209" s="84" t="n">
        <v>19039</v>
      </c>
      <c r="O209" s="84" t="n">
        <v>17797</v>
      </c>
      <c r="P209" s="85" t="n">
        <v>0.9706042757417103</v>
      </c>
      <c r="Q209" s="84" t="n">
        <v>208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518</v>
      </c>
      <c r="X209" s="85" t="n">
        <v>0.08390022675736962</v>
      </c>
      <c r="Y209" s="84" t="n">
        <v>1272</v>
      </c>
      <c r="Z209" s="87" t="n">
        <v>0.206025267249757</v>
      </c>
      <c r="AA209" s="84" t="n">
        <v>0</v>
      </c>
      <c r="AB209" s="85" t="n">
        <v>0</v>
      </c>
      <c r="AC209" s="84" t="n">
        <v>237</v>
      </c>
      <c r="AD209" s="85" t="n">
        <v>0.03838678328474247</v>
      </c>
      <c r="AE209" s="84" t="n">
        <v>35</v>
      </c>
      <c r="AF209" s="85" t="n">
        <v>0.1476793248945148</v>
      </c>
      <c r="AG209" s="84" t="n">
        <v>148</v>
      </c>
      <c r="AH209" s="85" t="n">
        <v>0.6244725738396625</v>
      </c>
      <c r="AI209" s="88" t="n">
        <v>204</v>
      </c>
      <c r="AJ209" s="85" t="n">
        <v>0.03304178814382896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0.02348558471007451</v>
      </c>
      <c r="AP209" s="85" t="n">
        <v>0.6118143459915611</v>
      </c>
      <c r="AQ209" s="86" t="n">
        <v>0.9794871794871794</v>
      </c>
      <c r="AR209" s="86" t="n">
        <v>0.6528497409326425</v>
      </c>
      <c r="AS209" s="86" t="n">
        <v>0.6321243523316062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0.01522513767411727</v>
      </c>
      <c r="BA209" s="85" t="n">
        <v>0.01538710722384192</v>
      </c>
      <c r="BB209" s="85" t="n">
        <v>0.002429543245869777</v>
      </c>
      <c r="BC209" s="85" t="n">
        <v>0.6551724137931034</v>
      </c>
      <c r="BD209" s="88" t="n">
        <v>0</v>
      </c>
      <c r="BE209" s="88" t="n">
        <v>0</v>
      </c>
      <c r="BF209" s="86" t="n">
        <v>0.9764705882352941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9649</v>
      </c>
      <c r="F210" s="84" t="n">
        <v>7874</v>
      </c>
      <c r="G210" s="85" t="n">
        <v>0.8160431132759871</v>
      </c>
      <c r="H210" s="84" t="n">
        <v>1843</v>
      </c>
      <c r="I210" s="86" t="n">
        <v>0.1910042491449891</v>
      </c>
      <c r="J210" s="84" t="n">
        <v>10254</v>
      </c>
      <c r="K210" s="84" t="n">
        <v>9839</v>
      </c>
      <c r="L210" s="85" t="n">
        <v>0.96</v>
      </c>
      <c r="M210" s="84" t="n">
        <v>28627</v>
      </c>
      <c r="N210" s="84" t="n">
        <v>28427</v>
      </c>
      <c r="O210" s="84" t="n">
        <v>27745</v>
      </c>
      <c r="P210" s="85" t="n">
        <v>0.9691899255947183</v>
      </c>
      <c r="Q210" s="84" t="n">
        <v>306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897</v>
      </c>
      <c r="X210" s="85" t="n">
        <v>0.09296300134728988</v>
      </c>
      <c r="Y210" s="84" t="n">
        <v>1952</v>
      </c>
      <c r="Z210" s="87" t="n">
        <v>0.2023007565550834</v>
      </c>
      <c r="AA210" s="84" t="n">
        <v>0</v>
      </c>
      <c r="AB210" s="85" t="n">
        <v>0</v>
      </c>
      <c r="AC210" s="84" t="n">
        <v>402</v>
      </c>
      <c r="AD210" s="85" t="n">
        <v>0.04166234842988911</v>
      </c>
      <c r="AE210" s="84" t="n">
        <v>57</v>
      </c>
      <c r="AF210" s="85" t="n">
        <v>0.1417910447761194</v>
      </c>
      <c r="AG210" s="84" t="n">
        <v>297</v>
      </c>
      <c r="AH210" s="85" t="n">
        <v>0.7388059701492538</v>
      </c>
      <c r="AI210" s="88" t="n">
        <v>371</v>
      </c>
      <c r="AJ210" s="85" t="n">
        <v>0.03844958026738522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0.02922582651051922</v>
      </c>
      <c r="AP210" s="85" t="n">
        <v>0.7014925373134329</v>
      </c>
      <c r="AQ210" s="86" t="n">
        <v>0.9736842105263158</v>
      </c>
      <c r="AR210" s="86" t="n">
        <v>0.6554878048780488</v>
      </c>
      <c r="AS210" s="86" t="n">
        <v>0.625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0.01098559436211006</v>
      </c>
      <c r="BA210" s="85" t="n">
        <v>0.01046740594880298</v>
      </c>
      <c r="BB210" s="85" t="n">
        <v>0.003316405845165302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5587</v>
      </c>
      <c r="F211" s="84" t="n">
        <v>4864</v>
      </c>
      <c r="G211" s="85" t="n">
        <v>0.8705924467513871</v>
      </c>
      <c r="H211" s="84" t="n">
        <v>2245</v>
      </c>
      <c r="I211" s="86" t="n">
        <v>0.401825666726329</v>
      </c>
      <c r="J211" s="84" t="n">
        <v>6285</v>
      </c>
      <c r="K211" s="84" t="n">
        <v>6071</v>
      </c>
      <c r="L211" s="85" t="n">
        <v>0.966</v>
      </c>
      <c r="M211" s="84" t="n">
        <v>24283</v>
      </c>
      <c r="N211" s="84" t="n">
        <v>24660</v>
      </c>
      <c r="O211" s="84" t="n">
        <v>23747</v>
      </c>
      <c r="P211" s="85" t="n">
        <v>0.9779269447761809</v>
      </c>
      <c r="Q211" s="84" t="n">
        <v>226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487</v>
      </c>
      <c r="X211" s="85" t="n">
        <v>0.08716663683551101</v>
      </c>
      <c r="Y211" s="84" t="n">
        <v>1187</v>
      </c>
      <c r="Z211" s="87" t="n">
        <v>0.212457490603186</v>
      </c>
      <c r="AA211" s="84" t="n">
        <v>0</v>
      </c>
      <c r="AB211" s="85" t="n">
        <v>0</v>
      </c>
      <c r="AC211" s="84" t="n">
        <v>295</v>
      </c>
      <c r="AD211" s="85" t="n">
        <v>0.0528011455163773</v>
      </c>
      <c r="AE211" s="84" t="n">
        <v>27</v>
      </c>
      <c r="AF211" s="85" t="n">
        <v>0.09152542372881356</v>
      </c>
      <c r="AG211" s="84" t="n">
        <v>226</v>
      </c>
      <c r="AH211" s="85" t="n">
        <v>0.7661016949152543</v>
      </c>
      <c r="AI211" s="88" t="n">
        <v>255</v>
      </c>
      <c r="AJ211" s="85" t="n">
        <v>0.04564166815822445</v>
      </c>
      <c r="AK211" s="88" t="n">
        <v>2</v>
      </c>
      <c r="AL211" s="85" t="n">
        <v>0.1529411764705882</v>
      </c>
      <c r="AM211" s="88" t="n">
        <v>220</v>
      </c>
      <c r="AN211" s="88" t="n">
        <v>39</v>
      </c>
      <c r="AO211" s="85" t="n">
        <v>0.006980490424199033</v>
      </c>
      <c r="AP211" s="85" t="n">
        <v>0.1322033898305085</v>
      </c>
      <c r="AQ211" s="86" t="n">
        <v>0.9718875502008032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0.02666905315911939</v>
      </c>
      <c r="BA211" s="85" t="n">
        <v>0.02666905315911939</v>
      </c>
      <c r="BB211" s="85" t="n">
        <v>0.006264542688383748</v>
      </c>
      <c r="BC211" s="85" t="n">
        <v>3.820512820512821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8</v>
      </c>
      <c r="N213" s="84" t="n">
        <v>3</v>
      </c>
      <c r="O213" s="84" t="n">
        <v>2</v>
      </c>
      <c r="P213" s="85" t="n">
        <v>0.25</v>
      </c>
      <c r="Q213" s="84" t="n">
        <v>6</v>
      </c>
      <c r="R213" s="84" t="n">
        <v>5687</v>
      </c>
      <c r="S213" s="84" t="n">
        <v>1227</v>
      </c>
      <c r="T213" s="85" t="n">
        <v>0.215755231229119</v>
      </c>
      <c r="U213" s="84" t="n">
        <v>5629</v>
      </c>
      <c r="V213" s="85" t="n">
        <v>0.9898013012132935</v>
      </c>
      <c r="W213" s="84" t="n">
        <v>7</v>
      </c>
      <c r="X213" s="85" t="n">
        <v>0.1044776119402985</v>
      </c>
      <c r="Y213" s="84" t="n">
        <v>20</v>
      </c>
      <c r="Z213" s="87" t="n">
        <v>0.2985074626865671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107</v>
      </c>
      <c r="G214" s="85" t="n">
        <v>0.9304347826086956</v>
      </c>
      <c r="H214" s="84" t="n">
        <v>56</v>
      </c>
      <c r="I214" s="86" t="n">
        <v>0.4869565217391305</v>
      </c>
      <c r="J214" s="84" t="n">
        <v>210</v>
      </c>
      <c r="K214" s="84" t="n">
        <v>83</v>
      </c>
      <c r="L214" s="85" t="n">
        <v>0.395</v>
      </c>
      <c r="M214" s="84" t="n">
        <v>566</v>
      </c>
      <c r="N214" s="84" t="n">
        <v>433</v>
      </c>
      <c r="O214" s="84" t="n">
        <v>372</v>
      </c>
      <c r="P214" s="85" t="n">
        <v>0.657243816254417</v>
      </c>
      <c r="Q214" s="84" t="n">
        <v>133</v>
      </c>
      <c r="R214" s="84" t="n">
        <v>6186</v>
      </c>
      <c r="S214" s="84" t="n">
        <v>2735</v>
      </c>
      <c r="T214" s="85" t="n">
        <v>0.4421273844164242</v>
      </c>
      <c r="U214" s="84" t="n">
        <v>116</v>
      </c>
      <c r="V214" s="85" t="n">
        <v>0.0187520206918849</v>
      </c>
      <c r="W214" s="84" t="n">
        <v>0</v>
      </c>
      <c r="X214" s="85" t="n">
        <v>0</v>
      </c>
      <c r="Y214" s="84" t="n">
        <v>22</v>
      </c>
      <c r="Z214" s="87" t="n">
        <v>0.191304347826087</v>
      </c>
      <c r="AA214" s="84" t="n">
        <v>85</v>
      </c>
      <c r="AB214" s="85" t="n">
        <v>0.7391304347826086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inlineStr">
        <is>
          <t>0.0%</t>
        </is>
      </c>
      <c r="AS214" s="86" t="inlineStr">
        <is>
          <t>0.0%</t>
        </is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2256</v>
      </c>
      <c r="F215" s="84" t="n">
        <v>1994</v>
      </c>
      <c r="G215" s="85" t="n">
        <v>0.8838652482269503</v>
      </c>
      <c r="H215" s="84" t="n">
        <v>678</v>
      </c>
      <c r="I215" s="86" t="n">
        <v>0.300531914893617</v>
      </c>
      <c r="J215" s="84" t="n">
        <v>2369</v>
      </c>
      <c r="K215" s="84" t="n">
        <v>2305</v>
      </c>
      <c r="L215" s="85" t="n">
        <v>0.973</v>
      </c>
      <c r="M215" s="84" t="n">
        <v>8044</v>
      </c>
      <c r="N215" s="84" t="n">
        <v>8038</v>
      </c>
      <c r="O215" s="84" t="n">
        <v>7891</v>
      </c>
      <c r="P215" s="85" t="n">
        <v>0.980979612133267</v>
      </c>
      <c r="Q215" s="84" t="n">
        <v>80</v>
      </c>
      <c r="R215" s="84" t="n">
        <v>124872</v>
      </c>
      <c r="S215" s="84" t="n">
        <v>79097</v>
      </c>
      <c r="T215" s="85" t="n">
        <v>0.6334246268178615</v>
      </c>
      <c r="U215" s="84" t="n">
        <v>14509</v>
      </c>
      <c r="V215" s="85" t="n">
        <v>0.1161909795630726</v>
      </c>
      <c r="W215" s="84" t="n">
        <v>177</v>
      </c>
      <c r="X215" s="85" t="n">
        <v>0.07845744680851063</v>
      </c>
      <c r="Y215" s="84" t="n">
        <v>616</v>
      </c>
      <c r="Z215" s="87" t="n">
        <v>0.2730496453900709</v>
      </c>
      <c r="AA215" s="84" t="n">
        <v>206</v>
      </c>
      <c r="AB215" s="85" t="n">
        <v>0.09131205673758866</v>
      </c>
      <c r="AC215" s="84" t="n">
        <v>102</v>
      </c>
      <c r="AD215" s="85" t="n">
        <v>0.04521276595744681</v>
      </c>
      <c r="AE215" s="84" t="n">
        <v>14</v>
      </c>
      <c r="AF215" s="85" t="n">
        <v>0.1372549019607843</v>
      </c>
      <c r="AG215" s="84" t="n">
        <v>60</v>
      </c>
      <c r="AH215" s="85" t="n">
        <v>0.5882352941176471</v>
      </c>
      <c r="AI215" s="88" t="n">
        <v>89</v>
      </c>
      <c r="AJ215" s="85" t="n">
        <v>0.03945035460992908</v>
      </c>
      <c r="AK215" s="88" t="n">
        <v>3</v>
      </c>
      <c r="AL215" s="85" t="n">
        <v>0.5617977528089888</v>
      </c>
      <c r="AM215" s="88" t="n">
        <v>75</v>
      </c>
      <c r="AN215" s="88" t="n">
        <v>50</v>
      </c>
      <c r="AO215" s="85" t="n">
        <v>0.02216312056737589</v>
      </c>
      <c r="AP215" s="85" t="n">
        <v>0.4901960784313725</v>
      </c>
      <c r="AQ215" s="86" t="n">
        <v>1</v>
      </c>
      <c r="AR215" s="86" t="n">
        <v>0.4027777777777778</v>
      </c>
      <c r="AS215" s="86" t="n">
        <v>0.3888888888888889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0.03679078014184397</v>
      </c>
      <c r="BA215" s="85" t="n">
        <v>0.03634751773049645</v>
      </c>
      <c r="BB215" s="85" t="n">
        <v>0.00975177304964539</v>
      </c>
      <c r="BC215" s="85" t="n">
        <v>1.64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5289</v>
      </c>
      <c r="F216" s="84" t="n">
        <v>4558</v>
      </c>
      <c r="G216" s="85" t="n">
        <v>0.8617886178861789</v>
      </c>
      <c r="H216" s="84" t="n">
        <v>2115</v>
      </c>
      <c r="I216" s="86" t="n">
        <v>0.3998865570051049</v>
      </c>
      <c r="J216" s="84" t="n">
        <v>6468</v>
      </c>
      <c r="K216" s="84" t="n">
        <v>6310</v>
      </c>
      <c r="L216" s="85" t="n">
        <v>0.976</v>
      </c>
      <c r="M216" s="84" t="n">
        <v>19124</v>
      </c>
      <c r="N216" s="84" t="n">
        <v>18120</v>
      </c>
      <c r="O216" s="84" t="n">
        <v>18759</v>
      </c>
      <c r="P216" s="85" t="n">
        <v>0.9809140347207698</v>
      </c>
      <c r="Q216" s="84" t="n">
        <v>211</v>
      </c>
      <c r="R216" s="84" t="n">
        <v>299516</v>
      </c>
      <c r="S216" s="84" t="n">
        <v>166391</v>
      </c>
      <c r="T216" s="85" t="n">
        <v>0.5555329264546802</v>
      </c>
      <c r="U216" s="84" t="n">
        <v>25788</v>
      </c>
      <c r="V216" s="85" t="n">
        <v>0.0860989062353931</v>
      </c>
      <c r="W216" s="84" t="n">
        <v>455</v>
      </c>
      <c r="X216" s="85" t="n">
        <v>0.08602760446209114</v>
      </c>
      <c r="Y216" s="84" t="n">
        <v>1396</v>
      </c>
      <c r="Z216" s="87" t="n">
        <v>0.2639440347891851</v>
      </c>
      <c r="AA216" s="84" t="n">
        <v>201</v>
      </c>
      <c r="AB216" s="85" t="n">
        <v>0.03800340328984685</v>
      </c>
      <c r="AC216" s="84" t="n">
        <v>245</v>
      </c>
      <c r="AD216" s="85" t="n">
        <v>0.0463225562488183</v>
      </c>
      <c r="AE216" s="84" t="n">
        <v>31</v>
      </c>
      <c r="AF216" s="85" t="n">
        <v>0.1265306122448979</v>
      </c>
      <c r="AG216" s="84" t="n">
        <v>162</v>
      </c>
      <c r="AH216" s="85" t="n">
        <v>0.6612244897959184</v>
      </c>
      <c r="AI216" s="88" t="n">
        <v>228</v>
      </c>
      <c r="AJ216" s="85" t="n">
        <v>0.04310833806012479</v>
      </c>
      <c r="AK216" s="88" t="n">
        <v>4</v>
      </c>
      <c r="AL216" s="85" t="n">
        <v>0.6403508771929824</v>
      </c>
      <c r="AM216" s="88" t="n">
        <v>199</v>
      </c>
      <c r="AN216" s="88" t="n">
        <v>146</v>
      </c>
      <c r="AO216" s="85" t="n">
        <v>0.02760446209113254</v>
      </c>
      <c r="AP216" s="85" t="n">
        <v>0.5959183673469388</v>
      </c>
      <c r="AQ216" s="86" t="n">
        <v>0.9777777777777777</v>
      </c>
      <c r="AR216" s="86" t="n">
        <v>0.3632075471698113</v>
      </c>
      <c r="AS216" s="86" t="n">
        <v>0.3490566037735849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0.01985252410663641</v>
      </c>
      <c r="BA216" s="85" t="n">
        <v>0.01985252410663641</v>
      </c>
      <c r="BB216" s="85" t="n">
        <v>0.003403289846851957</v>
      </c>
      <c r="BC216" s="85" t="n">
        <v>0.7191780821917808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7512</v>
      </c>
      <c r="F217" s="84" t="n">
        <v>6291</v>
      </c>
      <c r="G217" s="85" t="n">
        <v>0.8374600638977636</v>
      </c>
      <c r="H217" s="84" t="n">
        <v>1735</v>
      </c>
      <c r="I217" s="86" t="n">
        <v>0.2309637912673057</v>
      </c>
      <c r="J217" s="84" t="n">
        <v>10100</v>
      </c>
      <c r="K217" s="84" t="n">
        <v>9802</v>
      </c>
      <c r="L217" s="85" t="n">
        <v>0.97</v>
      </c>
      <c r="M217" s="84" t="n">
        <v>29308</v>
      </c>
      <c r="N217" s="84" t="n">
        <v>28151</v>
      </c>
      <c r="O217" s="84" t="n">
        <v>28621</v>
      </c>
      <c r="P217" s="85" t="n">
        <v>0.9765593012146854</v>
      </c>
      <c r="Q217" s="84" t="n">
        <v>391</v>
      </c>
      <c r="R217" s="84" t="n">
        <v>212858</v>
      </c>
      <c r="S217" s="84" t="n">
        <v>90863</v>
      </c>
      <c r="T217" s="85" t="n">
        <v>0.4268714354170386</v>
      </c>
      <c r="U217" s="84" t="n">
        <v>45024</v>
      </c>
      <c r="V217" s="85" t="n">
        <v>0.2115212958873991</v>
      </c>
      <c r="W217" s="84" t="n">
        <v>707</v>
      </c>
      <c r="X217" s="85" t="n">
        <v>0.0941160809371672</v>
      </c>
      <c r="Y217" s="84" t="n">
        <v>2366</v>
      </c>
      <c r="Z217" s="87" t="n">
        <v>0.3149627263045793</v>
      </c>
      <c r="AA217" s="84" t="n">
        <v>729</v>
      </c>
      <c r="AB217" s="85" t="n">
        <v>0.09704472843450479</v>
      </c>
      <c r="AC217" s="84" t="n">
        <v>408</v>
      </c>
      <c r="AD217" s="85" t="n">
        <v>0.05431309904153354</v>
      </c>
      <c r="AE217" s="84" t="n">
        <v>63</v>
      </c>
      <c r="AF217" s="85" t="n">
        <v>0.1544117647058824</v>
      </c>
      <c r="AG217" s="84" t="n">
        <v>285</v>
      </c>
      <c r="AH217" s="85" t="n">
        <v>0.6985294117647058</v>
      </c>
      <c r="AI217" s="88" t="n">
        <v>373</v>
      </c>
      <c r="AJ217" s="85" t="n">
        <v>0.04965388711395101</v>
      </c>
      <c r="AK217" s="88" t="n">
        <v>10</v>
      </c>
      <c r="AL217" s="85" t="n">
        <v>0.6434316353887399</v>
      </c>
      <c r="AM217" s="88" t="n">
        <v>330</v>
      </c>
      <c r="AN217" s="88" t="n">
        <v>240</v>
      </c>
      <c r="AO217" s="85" t="n">
        <v>0.03194888178913738</v>
      </c>
      <c r="AP217" s="85" t="n">
        <v>0.5882352941176471</v>
      </c>
      <c r="AQ217" s="86" t="n">
        <v>0.9831649831649831</v>
      </c>
      <c r="AR217" s="86" t="n">
        <v>0.3361823361823362</v>
      </c>
      <c r="AS217" s="86" t="n">
        <v>0.3475783475783476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0.01757188498402556</v>
      </c>
      <c r="BA217" s="85" t="n">
        <v>0.01783812566560171</v>
      </c>
      <c r="BB217" s="85" t="n">
        <v>0.00439297124600639</v>
      </c>
      <c r="BC217" s="85" t="n">
        <v>0.5583333333333333</v>
      </c>
      <c r="BD217" s="88" t="n">
        <v>0</v>
      </c>
      <c r="BE217" s="88" t="n">
        <v>0</v>
      </c>
      <c r="BF217" s="86" t="n">
        <v>0.9928571428571429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4896</v>
      </c>
      <c r="F218" s="84" t="n">
        <v>4278</v>
      </c>
      <c r="G218" s="85" t="n">
        <v>0.8737745098039216</v>
      </c>
      <c r="H218" s="84" t="n">
        <v>2136</v>
      </c>
      <c r="I218" s="86" t="n">
        <v>0.4362745098039216</v>
      </c>
      <c r="J218" s="84" t="n">
        <v>6499</v>
      </c>
      <c r="K218" s="84" t="n">
        <v>6230</v>
      </c>
      <c r="L218" s="85" t="n">
        <v>0.959</v>
      </c>
      <c r="M218" s="84" t="n">
        <v>24969</v>
      </c>
      <c r="N218" s="84" t="n">
        <v>24222</v>
      </c>
      <c r="O218" s="84" t="n">
        <v>24428</v>
      </c>
      <c r="P218" s="85" t="n">
        <v>0.9783331330850255</v>
      </c>
      <c r="Q218" s="84" t="n">
        <v>348</v>
      </c>
      <c r="R218" s="84" t="n">
        <v>200199</v>
      </c>
      <c r="S218" s="84" t="n">
        <v>105883</v>
      </c>
      <c r="T218" s="85" t="n">
        <v>0.5288887556880904</v>
      </c>
      <c r="U218" s="84" t="n">
        <v>26631</v>
      </c>
      <c r="V218" s="85" t="n">
        <v>0.1330226424707416</v>
      </c>
      <c r="W218" s="84" t="n">
        <v>527</v>
      </c>
      <c r="X218" s="85" t="n">
        <v>0.1076388888888889</v>
      </c>
      <c r="Y218" s="84" t="n">
        <v>1554</v>
      </c>
      <c r="Z218" s="87" t="n">
        <v>0.3174019607843137</v>
      </c>
      <c r="AA218" s="84" t="n">
        <v>615</v>
      </c>
      <c r="AB218" s="85" t="n">
        <v>0.1256127450980392</v>
      </c>
      <c r="AC218" s="84" t="n">
        <v>310</v>
      </c>
      <c r="AD218" s="85" t="n">
        <v>0.06331699346405228</v>
      </c>
      <c r="AE218" s="84" t="n">
        <v>47</v>
      </c>
      <c r="AF218" s="85" t="n">
        <v>0.1516129032258065</v>
      </c>
      <c r="AG218" s="84" t="n">
        <v>199</v>
      </c>
      <c r="AH218" s="85" t="n">
        <v>0.6419354838709678</v>
      </c>
      <c r="AI218" s="88" t="n">
        <v>258</v>
      </c>
      <c r="AJ218" s="85" t="n">
        <v>0.05269607843137255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0.03941993464052287</v>
      </c>
      <c r="AP218" s="85" t="n">
        <v>0.6225806451612903</v>
      </c>
      <c r="AQ218" s="86" t="n">
        <v>0.9804878048780488</v>
      </c>
      <c r="AR218" s="86" t="n">
        <v>0.3902439024390244</v>
      </c>
      <c r="AS218" s="86" t="n">
        <v>0.375609756097561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0.03145424836601307</v>
      </c>
      <c r="BA218" s="85" t="n">
        <v>0.03165849673202614</v>
      </c>
      <c r="BB218" s="85" t="n">
        <v>0.01245915032679739</v>
      </c>
      <c r="BC218" s="85" t="n">
        <v>0.8031088082901554</v>
      </c>
      <c r="BD218" s="88" t="n">
        <v>0</v>
      </c>
      <c r="BE218" s="88" t="n">
        <v>0</v>
      </c>
      <c r="BF218" s="86" t="n">
        <v>0.9890109890109891</v>
      </c>
      <c r="BG218" s="86" t="n">
        <v>1</v>
      </c>
      <c r="BH218" s="86" t="inlineStr">
        <is>
          <t>-</t>
        </is>
      </c>
    </row>
    <row r="219">
      <c r="A219" s="91" t="n"/>
      <c r="B219" s="42" t="n"/>
      <c r="C219" s="48" t="n"/>
      <c r="D219" s="42" t="n"/>
      <c r="E219" s="42" t="n"/>
      <c r="F219" s="42" t="n"/>
      <c r="G219" s="92" t="n"/>
      <c r="H219" s="42" t="n"/>
      <c r="I219" s="93" t="n"/>
      <c r="J219" s="42" t="n"/>
      <c r="K219" s="42" t="n"/>
      <c r="L219" s="92" t="n"/>
      <c r="M219" s="42" t="n"/>
      <c r="N219" s="42" t="n"/>
      <c r="O219" s="42" t="n"/>
      <c r="P219" s="92" t="n"/>
      <c r="Q219" s="42" t="n"/>
      <c r="R219" s="42" t="n"/>
      <c r="S219" s="42" t="n"/>
      <c r="T219" s="92" t="n"/>
      <c r="U219" s="42" t="n"/>
      <c r="V219" s="92" t="n"/>
      <c r="W219" s="42" t="n"/>
      <c r="X219" s="92" t="n"/>
      <c r="Y219" s="42" t="n"/>
      <c r="Z219" s="94" t="n"/>
      <c r="AA219" s="42" t="n"/>
      <c r="AB219" s="92" t="n"/>
      <c r="AC219" s="42" t="n"/>
      <c r="AD219" s="92" t="n"/>
      <c r="AE219" s="42" t="n"/>
      <c r="AF219" s="92" t="n"/>
      <c r="AG219" s="42" t="n"/>
      <c r="AH219" s="92" t="n"/>
      <c r="AI219" s="46" t="n"/>
      <c r="AJ219" s="92" t="n"/>
      <c r="AK219" s="46" t="n"/>
      <c r="AL219" s="92" t="n"/>
      <c r="AM219" s="46" t="n"/>
      <c r="AN219" s="46" t="n"/>
      <c r="AO219" s="92" t="n"/>
      <c r="AP219" s="92" t="n"/>
      <c r="AQ219" s="93" t="n"/>
      <c r="AR219" s="93" t="n"/>
      <c r="AS219" s="93" t="n"/>
      <c r="AT219" s="46" t="n"/>
      <c r="AU219" s="46" t="n"/>
      <c r="AV219" s="46" t="n"/>
      <c r="AW219" s="46" t="n"/>
      <c r="AX219" s="46" t="n"/>
      <c r="AY219" s="46" t="n"/>
      <c r="AZ219" s="92" t="n"/>
      <c r="BA219" s="92" t="n"/>
      <c r="BB219" s="92" t="n"/>
      <c r="BC219" s="92" t="n"/>
      <c r="BD219" s="46" t="n"/>
      <c r="BE219" s="46" t="n"/>
      <c r="BF219" s="93" t="n"/>
      <c r="BG219" s="93" t="n"/>
      <c r="BH219" s="93" t="n"/>
    </row>
    <row r="220">
      <c r="A220" s="91" t="n"/>
      <c r="B220" s="42" t="n"/>
      <c r="C220" s="48" t="n"/>
      <c r="D220" s="42" t="n"/>
      <c r="E220" s="42" t="n"/>
      <c r="F220" s="42" t="n"/>
      <c r="G220" s="92" t="n"/>
      <c r="H220" s="42" t="n"/>
      <c r="I220" s="93" t="n"/>
      <c r="J220" s="42" t="n"/>
      <c r="K220" s="42" t="n"/>
      <c r="L220" s="92" t="n"/>
      <c r="M220" s="42" t="n"/>
      <c r="N220" s="42" t="n"/>
      <c r="O220" s="42" t="n"/>
      <c r="P220" s="92" t="n"/>
      <c r="Q220" s="42" t="n"/>
      <c r="R220" s="42" t="n"/>
      <c r="S220" s="42" t="n"/>
      <c r="T220" s="92" t="n"/>
      <c r="U220" s="42" t="n"/>
      <c r="V220" s="92" t="n"/>
      <c r="W220" s="42" t="n"/>
      <c r="X220" s="92" t="n"/>
      <c r="Y220" s="42" t="n"/>
      <c r="Z220" s="94" t="n"/>
      <c r="AA220" s="42" t="n"/>
      <c r="AB220" s="92" t="n"/>
      <c r="AC220" s="42" t="n"/>
      <c r="AD220" s="92" t="n"/>
      <c r="AE220" s="42" t="n"/>
      <c r="AF220" s="92" t="n"/>
      <c r="AG220" s="42" t="n"/>
      <c r="AH220" s="92" t="n"/>
      <c r="AI220" s="46" t="n"/>
      <c r="AJ220" s="92" t="n"/>
      <c r="AK220" s="46" t="n"/>
      <c r="AL220" s="92" t="n"/>
      <c r="AM220" s="46" t="n"/>
      <c r="AN220" s="46" t="n"/>
      <c r="AO220" s="92" t="n"/>
      <c r="AP220" s="92" t="n"/>
      <c r="AQ220" s="93" t="n"/>
      <c r="AR220" s="93" t="n"/>
      <c r="AS220" s="93" t="n"/>
      <c r="AT220" s="46" t="n"/>
      <c r="AU220" s="46" t="n"/>
      <c r="AV220" s="46" t="n"/>
      <c r="AW220" s="46" t="n"/>
      <c r="AX220" s="46" t="n"/>
      <c r="AY220" s="46" t="n"/>
      <c r="AZ220" s="92" t="n"/>
      <c r="BA220" s="92" t="n"/>
      <c r="BB220" s="92" t="n"/>
      <c r="BC220" s="92" t="n"/>
      <c r="BD220" s="46" t="n"/>
      <c r="BE220" s="46" t="n"/>
      <c r="BF220" s="93" t="n"/>
      <c r="BG220" s="93" t="n"/>
      <c r="BH220" s="93" t="n"/>
    </row>
    <row r="221">
      <c r="A221" s="91" t="n"/>
      <c r="B221" s="42" t="n"/>
      <c r="C221" s="48" t="n"/>
      <c r="D221" s="42" t="n"/>
      <c r="E221" s="42" t="n"/>
      <c r="F221" s="42" t="n"/>
      <c r="G221" s="92" t="n"/>
      <c r="H221" s="42" t="n"/>
      <c r="I221" s="93" t="n"/>
      <c r="J221" s="42" t="n"/>
      <c r="K221" s="42" t="n"/>
      <c r="L221" s="92" t="n"/>
      <c r="M221" s="42" t="n"/>
      <c r="N221" s="42" t="n"/>
      <c r="O221" s="42" t="n"/>
      <c r="P221" s="92" t="n"/>
      <c r="Q221" s="42" t="n"/>
      <c r="R221" s="42" t="n"/>
      <c r="S221" s="42" t="n"/>
      <c r="T221" s="92" t="n"/>
      <c r="U221" s="42" t="n"/>
      <c r="V221" s="92" t="n"/>
      <c r="W221" s="42" t="n"/>
      <c r="X221" s="92" t="n"/>
      <c r="Y221" s="42" t="n"/>
      <c r="Z221" s="94" t="n"/>
      <c r="AA221" s="42" t="n"/>
      <c r="AB221" s="92" t="n"/>
      <c r="AC221" s="42" t="n"/>
      <c r="AD221" s="92" t="n"/>
      <c r="AE221" s="42" t="n"/>
      <c r="AF221" s="92" t="n"/>
      <c r="AG221" s="42" t="n"/>
      <c r="AH221" s="92" t="n"/>
      <c r="AI221" s="46" t="n"/>
      <c r="AJ221" s="92" t="n"/>
      <c r="AK221" s="46" t="n"/>
      <c r="AL221" s="92" t="n"/>
      <c r="AM221" s="46" t="n"/>
      <c r="AN221" s="46" t="n"/>
      <c r="AO221" s="92" t="n"/>
      <c r="AP221" s="92" t="n"/>
      <c r="AQ221" s="93" t="n"/>
      <c r="AR221" s="93" t="n"/>
      <c r="AS221" s="93" t="n"/>
      <c r="AT221" s="46" t="n"/>
      <c r="AU221" s="46" t="n"/>
      <c r="AV221" s="46" t="n"/>
      <c r="AW221" s="46" t="n"/>
      <c r="AX221" s="46" t="n"/>
      <c r="AY221" s="46" t="n"/>
      <c r="AZ221" s="92" t="n"/>
      <c r="BA221" s="92" t="n"/>
      <c r="BB221" s="92" t="n"/>
      <c r="BC221" s="92" t="n"/>
      <c r="BD221" s="46" t="n"/>
      <c r="BE221" s="46" t="n"/>
      <c r="BF221" s="93" t="n"/>
      <c r="BG221" s="93" t="n"/>
      <c r="BH221" s="93" t="n"/>
    </row>
    <row r="222">
      <c r="A222" s="91" t="n"/>
      <c r="B222" s="42" t="n"/>
      <c r="C222" s="48" t="n"/>
      <c r="D222" s="42" t="n"/>
      <c r="E222" s="42" t="n"/>
      <c r="F222" s="42" t="n"/>
      <c r="G222" s="92" t="n"/>
      <c r="H222" s="42" t="n"/>
      <c r="I222" s="93" t="n"/>
      <c r="J222" s="42" t="n"/>
      <c r="K222" s="42" t="n"/>
      <c r="L222" s="92" t="n"/>
      <c r="M222" s="42" t="n"/>
      <c r="N222" s="42" t="n"/>
      <c r="O222" s="42" t="n"/>
      <c r="P222" s="92" t="n"/>
      <c r="Q222" s="42" t="n"/>
      <c r="R222" s="42" t="n"/>
      <c r="S222" s="42" t="n"/>
      <c r="T222" s="92" t="n"/>
      <c r="U222" s="42" t="n"/>
      <c r="V222" s="92" t="n"/>
      <c r="W222" s="42" t="n"/>
      <c r="X222" s="92" t="n"/>
      <c r="Y222" s="42" t="n"/>
      <c r="Z222" s="94" t="n"/>
      <c r="AA222" s="42" t="n"/>
      <c r="AB222" s="92" t="n"/>
      <c r="AC222" s="42" t="n"/>
      <c r="AD222" s="92" t="n"/>
      <c r="AE222" s="42" t="n"/>
      <c r="AF222" s="92" t="n"/>
      <c r="AG222" s="42" t="n"/>
      <c r="AH222" s="92" t="n"/>
      <c r="AI222" s="46" t="n"/>
      <c r="AJ222" s="92" t="n"/>
      <c r="AK222" s="46" t="n"/>
      <c r="AL222" s="92" t="n"/>
      <c r="AM222" s="46" t="n"/>
      <c r="AN222" s="46" t="n"/>
      <c r="AO222" s="92" t="n"/>
      <c r="AP222" s="92" t="n"/>
      <c r="AQ222" s="93" t="n"/>
      <c r="AR222" s="93" t="n"/>
      <c r="AS222" s="93" t="n"/>
      <c r="AT222" s="46" t="n"/>
      <c r="AU222" s="46" t="n"/>
      <c r="AV222" s="46" t="n"/>
      <c r="AW222" s="46" t="n"/>
      <c r="AX222" s="46" t="n"/>
      <c r="AY222" s="46" t="n"/>
      <c r="AZ222" s="92" t="n"/>
      <c r="BA222" s="92" t="n"/>
      <c r="BB222" s="92" t="n"/>
      <c r="BC222" s="92" t="n"/>
      <c r="BD222" s="46" t="n"/>
      <c r="BE222" s="46" t="n"/>
      <c r="BF222" s="93" t="n"/>
      <c r="BG222" s="93" t="n"/>
      <c r="BH222" s="93" t="n"/>
    </row>
    <row r="223">
      <c r="A223" s="91" t="n"/>
      <c r="B223" s="42" t="n"/>
      <c r="C223" s="48" t="n"/>
      <c r="D223" s="42" t="n"/>
      <c r="E223" s="42" t="n"/>
      <c r="F223" s="42" t="n"/>
      <c r="G223" s="92" t="n"/>
      <c r="H223" s="42" t="n"/>
      <c r="I223" s="93" t="n"/>
      <c r="J223" s="42" t="n"/>
      <c r="K223" s="42" t="n"/>
      <c r="L223" s="92" t="n"/>
      <c r="M223" s="42" t="n"/>
      <c r="N223" s="42" t="n"/>
      <c r="O223" s="42" t="n"/>
      <c r="P223" s="92" t="n"/>
      <c r="Q223" s="42" t="n"/>
      <c r="R223" s="42" t="n"/>
      <c r="S223" s="42" t="n"/>
      <c r="T223" s="92" t="n"/>
      <c r="U223" s="42" t="n"/>
      <c r="V223" s="92" t="n"/>
      <c r="W223" s="42" t="n"/>
      <c r="X223" s="92" t="n"/>
      <c r="Y223" s="42" t="n"/>
      <c r="Z223" s="94" t="n"/>
      <c r="AA223" s="42" t="n"/>
      <c r="AB223" s="92" t="n"/>
      <c r="AC223" s="42" t="n"/>
      <c r="AD223" s="92" t="n"/>
      <c r="AE223" s="42" t="n"/>
      <c r="AF223" s="92" t="n"/>
      <c r="AG223" s="42" t="n"/>
      <c r="AH223" s="92" t="n"/>
      <c r="AI223" s="46" t="n"/>
      <c r="AJ223" s="92" t="n"/>
      <c r="AK223" s="46" t="n"/>
      <c r="AL223" s="92" t="n"/>
      <c r="AM223" s="46" t="n"/>
      <c r="AN223" s="46" t="n"/>
      <c r="AO223" s="92" t="n"/>
      <c r="AP223" s="92" t="n"/>
      <c r="AQ223" s="93" t="n"/>
      <c r="AR223" s="93" t="n"/>
      <c r="AS223" s="93" t="n"/>
      <c r="AT223" s="46" t="n"/>
      <c r="AU223" s="46" t="n"/>
      <c r="AV223" s="46" t="n"/>
      <c r="AW223" s="46" t="n"/>
      <c r="AX223" s="46" t="n"/>
      <c r="AY223" s="46" t="n"/>
      <c r="AZ223" s="92" t="n"/>
      <c r="BA223" s="92" t="n"/>
      <c r="BB223" s="92" t="n"/>
      <c r="BC223" s="92" t="n"/>
      <c r="BD223" s="46" t="n"/>
      <c r="BE223" s="46" t="n"/>
      <c r="BF223" s="93" t="n"/>
      <c r="BG223" s="93" t="n"/>
      <c r="BH223" s="93" t="n"/>
    </row>
    <row r="224">
      <c r="A224" s="91" t="n"/>
      <c r="B224" s="42" t="n"/>
      <c r="C224" s="48" t="n"/>
      <c r="D224" s="42" t="n"/>
      <c r="E224" s="42" t="n"/>
      <c r="F224" s="42" t="n"/>
      <c r="G224" s="92" t="n"/>
      <c r="H224" s="42" t="n"/>
      <c r="I224" s="93" t="n"/>
      <c r="J224" s="42" t="n"/>
      <c r="K224" s="42" t="n"/>
      <c r="L224" s="92" t="n"/>
      <c r="M224" s="42" t="n"/>
      <c r="N224" s="42" t="n"/>
      <c r="O224" s="42" t="n"/>
      <c r="P224" s="92" t="n"/>
      <c r="Q224" s="42" t="n"/>
      <c r="R224" s="42" t="n"/>
      <c r="S224" s="42" t="n"/>
      <c r="T224" s="92" t="n"/>
      <c r="U224" s="42" t="n"/>
      <c r="V224" s="92" t="n"/>
      <c r="W224" s="42" t="n"/>
      <c r="X224" s="92" t="n"/>
      <c r="Y224" s="42" t="n"/>
      <c r="Z224" s="94" t="n"/>
      <c r="AA224" s="42" t="n"/>
      <c r="AB224" s="92" t="n"/>
      <c r="AC224" s="42" t="n"/>
      <c r="AD224" s="92" t="n"/>
      <c r="AE224" s="42" t="n"/>
      <c r="AF224" s="92" t="n"/>
      <c r="AG224" s="42" t="n"/>
      <c r="AH224" s="92" t="n"/>
      <c r="AI224" s="46" t="n"/>
      <c r="AJ224" s="92" t="n"/>
      <c r="AK224" s="46" t="n"/>
      <c r="AL224" s="92" t="n"/>
      <c r="AM224" s="46" t="n"/>
      <c r="AN224" s="46" t="n"/>
      <c r="AO224" s="92" t="n"/>
      <c r="AP224" s="92" t="n"/>
      <c r="AQ224" s="93" t="n"/>
      <c r="AR224" s="93" t="n"/>
      <c r="AS224" s="93" t="n"/>
      <c r="AT224" s="46" t="n"/>
      <c r="AU224" s="46" t="n"/>
      <c r="AV224" s="46" t="n"/>
      <c r="AW224" s="46" t="n"/>
      <c r="AX224" s="46" t="n"/>
      <c r="AY224" s="46" t="n"/>
      <c r="AZ224" s="92" t="n"/>
      <c r="BA224" s="92" t="n"/>
      <c r="BB224" s="92" t="n"/>
      <c r="BC224" s="92" t="n"/>
      <c r="BD224" s="46" t="n"/>
      <c r="BE224" s="46" t="n"/>
      <c r="BF224" s="93" t="n"/>
      <c r="BG224" s="93" t="n"/>
      <c r="BH224" s="93" t="n"/>
    </row>
    <row r="225">
      <c r="A225" s="91" t="n"/>
      <c r="B225" s="42" t="n"/>
      <c r="C225" s="48" t="n"/>
      <c r="D225" s="42" t="n"/>
      <c r="E225" s="42" t="n"/>
      <c r="F225" s="42" t="n"/>
      <c r="G225" s="92" t="n"/>
      <c r="H225" s="42" t="n"/>
      <c r="I225" s="93" t="n"/>
      <c r="J225" s="42" t="n"/>
      <c r="K225" s="42" t="n"/>
      <c r="L225" s="92" t="n"/>
      <c r="M225" s="42" t="n"/>
      <c r="N225" s="42" t="n"/>
      <c r="O225" s="42" t="n"/>
      <c r="P225" s="92" t="n"/>
      <c r="Q225" s="42" t="n"/>
      <c r="R225" s="42" t="n"/>
      <c r="S225" s="42" t="n"/>
      <c r="T225" s="92" t="n"/>
      <c r="U225" s="42" t="n"/>
      <c r="V225" s="92" t="n"/>
      <c r="W225" s="42" t="n"/>
      <c r="X225" s="92" t="n"/>
      <c r="Y225" s="42" t="n"/>
      <c r="Z225" s="94" t="n"/>
      <c r="AA225" s="42" t="n"/>
      <c r="AB225" s="92" t="n"/>
      <c r="AC225" s="42" t="n"/>
      <c r="AD225" s="92" t="n"/>
      <c r="AE225" s="42" t="n"/>
      <c r="AF225" s="92" t="n"/>
      <c r="AG225" s="42" t="n"/>
      <c r="AH225" s="92" t="n"/>
      <c r="AI225" s="46" t="n"/>
      <c r="AJ225" s="92" t="n"/>
      <c r="AK225" s="46" t="n"/>
      <c r="AL225" s="92" t="n"/>
      <c r="AM225" s="46" t="n"/>
      <c r="AN225" s="46" t="n"/>
      <c r="AO225" s="92" t="n"/>
      <c r="AP225" s="92" t="n"/>
      <c r="AQ225" s="93" t="n"/>
      <c r="AR225" s="93" t="n"/>
      <c r="AS225" s="93" t="n"/>
      <c r="AT225" s="46" t="n"/>
      <c r="AU225" s="46" t="n"/>
      <c r="AV225" s="46" t="n"/>
      <c r="AW225" s="46" t="n"/>
      <c r="AX225" s="46" t="n"/>
      <c r="AY225" s="46" t="n"/>
      <c r="AZ225" s="92" t="n"/>
      <c r="BA225" s="92" t="n"/>
      <c r="BB225" s="92" t="n"/>
      <c r="BC225" s="92" t="n"/>
      <c r="BD225" s="46" t="n"/>
      <c r="BE225" s="46" t="n"/>
      <c r="BF225" s="93" t="n"/>
      <c r="BG225" s="93" t="n"/>
      <c r="BH225" s="93" t="n"/>
    </row>
    <row r="226">
      <c r="A226" s="91" t="n"/>
      <c r="B226" s="42" t="n"/>
      <c r="C226" s="48" t="n"/>
      <c r="D226" s="42" t="n"/>
      <c r="E226" s="42" t="n"/>
      <c r="F226" s="42" t="n"/>
      <c r="G226" s="92" t="n"/>
      <c r="H226" s="42" t="n"/>
      <c r="I226" s="93" t="n"/>
      <c r="J226" s="42" t="n"/>
      <c r="K226" s="42" t="n"/>
      <c r="L226" s="92" t="n"/>
      <c r="M226" s="42" t="n"/>
      <c r="N226" s="42" t="n"/>
      <c r="O226" s="42" t="n"/>
      <c r="P226" s="92" t="n"/>
      <c r="Q226" s="42" t="n"/>
      <c r="R226" s="42" t="n"/>
      <c r="S226" s="42" t="n"/>
      <c r="T226" s="92" t="n"/>
      <c r="U226" s="42" t="n"/>
      <c r="V226" s="92" t="n"/>
      <c r="W226" s="42" t="n"/>
      <c r="X226" s="92" t="n"/>
      <c r="Y226" s="42" t="n"/>
      <c r="Z226" s="94" t="n"/>
      <c r="AA226" s="42" t="n"/>
      <c r="AB226" s="92" t="n"/>
      <c r="AC226" s="42" t="n"/>
      <c r="AD226" s="92" t="n"/>
      <c r="AE226" s="42" t="n"/>
      <c r="AF226" s="92" t="n"/>
      <c r="AG226" s="42" t="n"/>
      <c r="AH226" s="92" t="n"/>
      <c r="AI226" s="46" t="n"/>
      <c r="AJ226" s="92" t="n"/>
      <c r="AK226" s="46" t="n"/>
      <c r="AL226" s="92" t="n"/>
      <c r="AM226" s="46" t="n"/>
      <c r="AN226" s="46" t="n"/>
      <c r="AO226" s="92" t="n"/>
      <c r="AP226" s="92" t="n"/>
      <c r="AQ226" s="93" t="n"/>
      <c r="AR226" s="93" t="n"/>
      <c r="AS226" s="93" t="n"/>
      <c r="AT226" s="46" t="n"/>
      <c r="AU226" s="46" t="n"/>
      <c r="AV226" s="46" t="n"/>
      <c r="AW226" s="46" t="n"/>
      <c r="AX226" s="46" t="n"/>
      <c r="AY226" s="46" t="n"/>
      <c r="AZ226" s="92" t="n"/>
      <c r="BA226" s="92" t="n"/>
      <c r="BB226" s="92" t="n"/>
      <c r="BC226" s="92" t="n"/>
      <c r="BD226" s="46" t="n"/>
      <c r="BE226" s="46" t="n"/>
      <c r="BF226" s="93" t="n"/>
      <c r="BG226" s="93" t="n"/>
      <c r="BH226" s="93" t="n"/>
    </row>
    <row r="227">
      <c r="A227" s="91" t="n"/>
      <c r="B227" s="42" t="n"/>
      <c r="C227" s="48" t="n"/>
      <c r="D227" s="42" t="n"/>
      <c r="E227" s="42" t="n"/>
      <c r="F227" s="42" t="n"/>
      <c r="G227" s="92" t="n"/>
      <c r="H227" s="42" t="n"/>
      <c r="I227" s="93" t="n"/>
      <c r="J227" s="42" t="n"/>
      <c r="K227" s="42" t="n"/>
      <c r="L227" s="92" t="n"/>
      <c r="M227" s="42" t="n"/>
      <c r="N227" s="42" t="n"/>
      <c r="O227" s="42" t="n"/>
      <c r="P227" s="92" t="n"/>
      <c r="Q227" s="42" t="n"/>
      <c r="R227" s="42" t="n"/>
      <c r="S227" s="42" t="n"/>
      <c r="T227" s="92" t="n"/>
      <c r="U227" s="42" t="n"/>
      <c r="V227" s="92" t="n"/>
      <c r="W227" s="42" t="n"/>
      <c r="X227" s="92" t="n"/>
      <c r="Y227" s="42" t="n"/>
      <c r="Z227" s="94" t="n"/>
      <c r="AA227" s="42" t="n"/>
      <c r="AB227" s="92" t="n"/>
      <c r="AC227" s="42" t="n"/>
      <c r="AD227" s="92" t="n"/>
      <c r="AE227" s="42" t="n"/>
      <c r="AF227" s="92" t="n"/>
      <c r="AG227" s="42" t="n"/>
      <c r="AH227" s="92" t="n"/>
      <c r="AI227" s="46" t="n"/>
      <c r="AJ227" s="92" t="n"/>
      <c r="AK227" s="46" t="n"/>
      <c r="AL227" s="92" t="n"/>
      <c r="AM227" s="46" t="n"/>
      <c r="AN227" s="46" t="n"/>
      <c r="AO227" s="92" t="n"/>
      <c r="AP227" s="92" t="n"/>
      <c r="AQ227" s="93" t="n"/>
      <c r="AR227" s="93" t="n"/>
      <c r="AS227" s="93" t="n"/>
      <c r="AT227" s="46" t="n"/>
      <c r="AU227" s="46" t="n"/>
      <c r="AV227" s="46" t="n"/>
      <c r="AW227" s="46" t="n"/>
      <c r="AX227" s="46" t="n"/>
      <c r="AY227" s="46" t="n"/>
      <c r="AZ227" s="92" t="n"/>
      <c r="BA227" s="92" t="n"/>
      <c r="BB227" s="92" t="n"/>
      <c r="BC227" s="92" t="n"/>
      <c r="BD227" s="46" t="n"/>
      <c r="BE227" s="46" t="n"/>
      <c r="BF227" s="93" t="n"/>
      <c r="BG227" s="93" t="n"/>
      <c r="BH227" s="93" t="n"/>
    </row>
    <row r="228">
      <c r="A228" s="91" t="n"/>
      <c r="B228" s="42" t="n"/>
      <c r="C228" s="48" t="n"/>
      <c r="D228" s="42" t="n"/>
      <c r="E228" s="42" t="n"/>
      <c r="F228" s="42" t="n"/>
      <c r="G228" s="92" t="n"/>
      <c r="H228" s="42" t="n"/>
      <c r="I228" s="93" t="n"/>
      <c r="J228" s="42" t="n"/>
      <c r="K228" s="42" t="n"/>
      <c r="L228" s="92" t="n"/>
      <c r="M228" s="42" t="n"/>
      <c r="N228" s="42" t="n"/>
      <c r="O228" s="42" t="n"/>
      <c r="P228" s="92" t="n"/>
      <c r="Q228" s="42" t="n"/>
      <c r="R228" s="42" t="n"/>
      <c r="S228" s="42" t="n"/>
      <c r="T228" s="92" t="n"/>
      <c r="U228" s="42" t="n"/>
      <c r="V228" s="92" t="n"/>
      <c r="W228" s="42" t="n"/>
      <c r="X228" s="92" t="n"/>
      <c r="Y228" s="42" t="n"/>
      <c r="Z228" s="94" t="n"/>
      <c r="AA228" s="42" t="n"/>
      <c r="AB228" s="92" t="n"/>
      <c r="AC228" s="42" t="n"/>
      <c r="AD228" s="92" t="n"/>
      <c r="AE228" s="42" t="n"/>
      <c r="AF228" s="92" t="n"/>
      <c r="AG228" s="42" t="n"/>
      <c r="AH228" s="92" t="n"/>
      <c r="AI228" s="46" t="n"/>
      <c r="AJ228" s="92" t="n"/>
      <c r="AK228" s="46" t="n"/>
      <c r="AL228" s="92" t="n"/>
      <c r="AM228" s="46" t="n"/>
      <c r="AN228" s="46" t="n"/>
      <c r="AO228" s="92" t="n"/>
      <c r="AP228" s="92" t="n"/>
      <c r="AQ228" s="93" t="n"/>
      <c r="AR228" s="93" t="n"/>
      <c r="AS228" s="93" t="n"/>
      <c r="AT228" s="46" t="n"/>
      <c r="AU228" s="46" t="n"/>
      <c r="AV228" s="46" t="n"/>
      <c r="AW228" s="46" t="n"/>
      <c r="AX228" s="46" t="n"/>
      <c r="AY228" s="46" t="n"/>
      <c r="AZ228" s="92" t="n"/>
      <c r="BA228" s="92" t="n"/>
      <c r="BB228" s="92" t="n"/>
      <c r="BC228" s="92" t="n"/>
      <c r="BD228" s="46" t="n"/>
      <c r="BE228" s="46" t="n"/>
      <c r="BF228" s="93" t="n"/>
      <c r="BG228" s="93" t="n"/>
      <c r="BH228" s="93" t="n"/>
    </row>
    <row r="229">
      <c r="A229" s="91" t="n"/>
      <c r="B229" s="42" t="n"/>
      <c r="C229" s="48" t="n"/>
      <c r="D229" s="42" t="n"/>
      <c r="E229" s="42" t="n"/>
      <c r="F229" s="42" t="n"/>
      <c r="G229" s="92" t="n"/>
      <c r="H229" s="42" t="n"/>
      <c r="I229" s="93" t="n"/>
      <c r="J229" s="42" t="n"/>
      <c r="K229" s="42" t="n"/>
      <c r="L229" s="92" t="n"/>
      <c r="M229" s="42" t="n"/>
      <c r="N229" s="42" t="n"/>
      <c r="O229" s="42" t="n"/>
      <c r="P229" s="92" t="n"/>
      <c r="Q229" s="42" t="n"/>
      <c r="R229" s="42" t="n"/>
      <c r="S229" s="42" t="n"/>
      <c r="T229" s="92" t="n"/>
      <c r="U229" s="42" t="n"/>
      <c r="V229" s="92" t="n"/>
      <c r="W229" s="42" t="n"/>
      <c r="X229" s="92" t="n"/>
      <c r="Y229" s="42" t="n"/>
      <c r="Z229" s="94" t="n"/>
      <c r="AA229" s="42" t="n"/>
      <c r="AB229" s="92" t="n"/>
      <c r="AC229" s="42" t="n"/>
      <c r="AD229" s="92" t="n"/>
      <c r="AE229" s="42" t="n"/>
      <c r="AF229" s="92" t="n"/>
      <c r="AG229" s="42" t="n"/>
      <c r="AH229" s="92" t="n"/>
      <c r="AI229" s="46" t="n"/>
      <c r="AJ229" s="92" t="n"/>
      <c r="AK229" s="46" t="n"/>
      <c r="AL229" s="92" t="n"/>
      <c r="AM229" s="46" t="n"/>
      <c r="AN229" s="46" t="n"/>
      <c r="AO229" s="92" t="n"/>
      <c r="AP229" s="92" t="n"/>
      <c r="AQ229" s="93" t="n"/>
      <c r="AR229" s="93" t="n"/>
      <c r="AS229" s="93" t="n"/>
      <c r="AT229" s="46" t="n"/>
      <c r="AU229" s="46" t="n"/>
      <c r="AV229" s="46" t="n"/>
      <c r="AW229" s="46" t="n"/>
      <c r="AX229" s="46" t="n"/>
      <c r="AY229" s="46" t="n"/>
      <c r="AZ229" s="92" t="n"/>
      <c r="BA229" s="92" t="n"/>
      <c r="BB229" s="92" t="n"/>
      <c r="BC229" s="92" t="n"/>
      <c r="BD229" s="46" t="n"/>
      <c r="BE229" s="46" t="n"/>
      <c r="BF229" s="93" t="n"/>
      <c r="BG229" s="93" t="n"/>
      <c r="BH229" s="93" t="n"/>
    </row>
    <row r="230">
      <c r="A230" s="91" t="n"/>
      <c r="B230" s="42" t="n"/>
      <c r="C230" s="48" t="n"/>
      <c r="D230" s="42" t="n"/>
      <c r="E230" s="42" t="n"/>
      <c r="F230" s="42" t="n"/>
      <c r="G230" s="92" t="n"/>
      <c r="H230" s="42" t="n"/>
      <c r="I230" s="93" t="n"/>
      <c r="J230" s="42" t="n"/>
      <c r="K230" s="42" t="n"/>
      <c r="L230" s="92" t="n"/>
      <c r="M230" s="42" t="n"/>
      <c r="N230" s="42" t="n"/>
      <c r="O230" s="42" t="n"/>
      <c r="P230" s="92" t="n"/>
      <c r="Q230" s="42" t="n"/>
      <c r="R230" s="42" t="n"/>
      <c r="S230" s="42" t="n"/>
      <c r="T230" s="92" t="n"/>
      <c r="U230" s="42" t="n"/>
      <c r="V230" s="92" t="n"/>
      <c r="W230" s="42" t="n"/>
      <c r="X230" s="92" t="n"/>
      <c r="Y230" s="42" t="n"/>
      <c r="Z230" s="94" t="n"/>
      <c r="AA230" s="42" t="n"/>
      <c r="AB230" s="92" t="n"/>
      <c r="AC230" s="42" t="n"/>
      <c r="AD230" s="92" t="n"/>
      <c r="AE230" s="42" t="n"/>
      <c r="AF230" s="92" t="n"/>
      <c r="AG230" s="42" t="n"/>
      <c r="AH230" s="92" t="n"/>
      <c r="AI230" s="46" t="n"/>
      <c r="AJ230" s="92" t="n"/>
      <c r="AK230" s="46" t="n"/>
      <c r="AL230" s="92" t="n"/>
      <c r="AM230" s="46" t="n"/>
      <c r="AN230" s="46" t="n"/>
      <c r="AO230" s="92" t="n"/>
      <c r="AP230" s="92" t="n"/>
      <c r="AQ230" s="93" t="n"/>
      <c r="AR230" s="93" t="n"/>
      <c r="AS230" s="93" t="n"/>
      <c r="AT230" s="46" t="n"/>
      <c r="AU230" s="46" t="n"/>
      <c r="AV230" s="46" t="n"/>
      <c r="AW230" s="46" t="n"/>
      <c r="AX230" s="46" t="n"/>
      <c r="AY230" s="46" t="n"/>
      <c r="AZ230" s="92" t="n"/>
      <c r="BA230" s="92" t="n"/>
      <c r="BB230" s="92" t="n"/>
      <c r="BC230" s="92" t="n"/>
      <c r="BD230" s="46" t="n"/>
      <c r="BE230" s="46" t="n"/>
      <c r="BF230" s="93" t="n"/>
      <c r="BG230" s="93" t="n"/>
      <c r="BH230" s="93" t="n"/>
    </row>
    <row r="231">
      <c r="A231" s="91" t="n"/>
      <c r="B231" s="42" t="n"/>
      <c r="C231" s="48" t="n"/>
      <c r="D231" s="42" t="n"/>
      <c r="E231" s="42" t="n"/>
      <c r="F231" s="42" t="n"/>
      <c r="G231" s="92" t="n"/>
      <c r="H231" s="42" t="n"/>
      <c r="I231" s="93" t="n"/>
      <c r="J231" s="42" t="n"/>
      <c r="K231" s="42" t="n"/>
      <c r="L231" s="92" t="n"/>
      <c r="M231" s="42" t="n"/>
      <c r="N231" s="42" t="n"/>
      <c r="O231" s="42" t="n"/>
      <c r="P231" s="92" t="n"/>
      <c r="Q231" s="42" t="n"/>
      <c r="R231" s="42" t="n"/>
      <c r="S231" s="42" t="n"/>
      <c r="T231" s="92" t="n"/>
      <c r="U231" s="42" t="n"/>
      <c r="V231" s="92" t="n"/>
      <c r="W231" s="42" t="n"/>
      <c r="X231" s="92" t="n"/>
      <c r="Y231" s="42" t="n"/>
      <c r="Z231" s="94" t="n"/>
      <c r="AA231" s="42" t="n"/>
      <c r="AB231" s="92" t="n"/>
      <c r="AC231" s="42" t="n"/>
      <c r="AD231" s="92" t="n"/>
      <c r="AE231" s="42" t="n"/>
      <c r="AF231" s="92" t="n"/>
      <c r="AG231" s="42" t="n"/>
      <c r="AH231" s="92" t="n"/>
      <c r="AI231" s="46" t="n"/>
      <c r="AJ231" s="92" t="n"/>
      <c r="AK231" s="46" t="n"/>
      <c r="AL231" s="92" t="n"/>
      <c r="AM231" s="46" t="n"/>
      <c r="AN231" s="46" t="n"/>
      <c r="AO231" s="92" t="n"/>
      <c r="AP231" s="92" t="n"/>
      <c r="AQ231" s="93" t="n"/>
      <c r="AR231" s="93" t="n"/>
      <c r="AS231" s="93" t="n"/>
      <c r="AT231" s="46" t="n"/>
      <c r="AU231" s="46" t="n"/>
      <c r="AV231" s="46" t="n"/>
      <c r="AW231" s="46" t="n"/>
      <c r="AX231" s="46" t="n"/>
      <c r="AY231" s="46" t="n"/>
      <c r="AZ231" s="92" t="n"/>
      <c r="BA231" s="92" t="n"/>
      <c r="BB231" s="92" t="n"/>
      <c r="BC231" s="92" t="n"/>
      <c r="BD231" s="46" t="n"/>
      <c r="BE231" s="46" t="n"/>
      <c r="BF231" s="93" t="n"/>
      <c r="BG231" s="93" t="n"/>
      <c r="BH231" s="93" t="n"/>
    </row>
    <row r="232">
      <c r="A232" s="91" t="n"/>
      <c r="B232" s="42" t="n"/>
      <c r="C232" s="48" t="n"/>
      <c r="D232" s="42" t="n"/>
      <c r="E232" s="42" t="n"/>
      <c r="F232" s="42" t="n"/>
      <c r="G232" s="92" t="n"/>
      <c r="H232" s="42" t="n"/>
      <c r="I232" s="93" t="n"/>
      <c r="J232" s="42" t="n"/>
      <c r="K232" s="42" t="n"/>
      <c r="L232" s="92" t="n"/>
      <c r="M232" s="42" t="n"/>
      <c r="N232" s="42" t="n"/>
      <c r="O232" s="42" t="n"/>
      <c r="P232" s="92" t="n"/>
      <c r="Q232" s="42" t="n"/>
      <c r="R232" s="42" t="n"/>
      <c r="S232" s="42" t="n"/>
      <c r="T232" s="92" t="n"/>
      <c r="U232" s="42" t="n"/>
      <c r="V232" s="92" t="n"/>
      <c r="W232" s="42" t="n"/>
      <c r="X232" s="92" t="n"/>
      <c r="Y232" s="42" t="n"/>
      <c r="Z232" s="94" t="n"/>
      <c r="AA232" s="42" t="n"/>
      <c r="AB232" s="92" t="n"/>
      <c r="AC232" s="42" t="n"/>
      <c r="AD232" s="92" t="n"/>
      <c r="AE232" s="42" t="n"/>
      <c r="AF232" s="92" t="n"/>
      <c r="AG232" s="42" t="n"/>
      <c r="AH232" s="92" t="n"/>
      <c r="AI232" s="46" t="n"/>
      <c r="AJ232" s="92" t="n"/>
      <c r="AK232" s="46" t="n"/>
      <c r="AL232" s="92" t="n"/>
      <c r="AM232" s="46" t="n"/>
      <c r="AN232" s="46" t="n"/>
      <c r="AO232" s="92" t="n"/>
      <c r="AP232" s="92" t="n"/>
      <c r="AQ232" s="93" t="n"/>
      <c r="AR232" s="93" t="n"/>
      <c r="AS232" s="93" t="n"/>
      <c r="AT232" s="46" t="n"/>
      <c r="AU232" s="46" t="n"/>
      <c r="AV232" s="46" t="n"/>
      <c r="AW232" s="46" t="n"/>
      <c r="AX232" s="46" t="n"/>
      <c r="AY232" s="46" t="n"/>
      <c r="AZ232" s="92" t="n"/>
      <c r="BA232" s="92" t="n"/>
      <c r="BB232" s="92" t="n"/>
      <c r="BC232" s="92" t="n"/>
      <c r="BD232" s="46" t="n"/>
      <c r="BE232" s="46" t="n"/>
      <c r="BF232" s="93" t="n"/>
      <c r="BG232" s="93" t="n"/>
      <c r="BH232" s="93" t="n"/>
    </row>
    <row r="233">
      <c r="A233" s="91" t="n"/>
      <c r="B233" s="42" t="n"/>
      <c r="C233" s="48" t="n"/>
      <c r="D233" s="42" t="n"/>
      <c r="E233" s="42" t="n"/>
      <c r="F233" s="42" t="n"/>
      <c r="G233" s="92" t="n"/>
      <c r="H233" s="42" t="n"/>
      <c r="I233" s="93" t="n"/>
      <c r="J233" s="42" t="n"/>
      <c r="K233" s="42" t="n"/>
      <c r="L233" s="92" t="n"/>
      <c r="M233" s="42" t="n"/>
      <c r="N233" s="42" t="n"/>
      <c r="O233" s="42" t="n"/>
      <c r="P233" s="92" t="n"/>
      <c r="Q233" s="42" t="n"/>
      <c r="R233" s="42" t="n"/>
      <c r="S233" s="42" t="n"/>
      <c r="T233" s="92" t="n"/>
      <c r="U233" s="42" t="n"/>
      <c r="V233" s="92" t="n"/>
      <c r="W233" s="42" t="n"/>
      <c r="X233" s="92" t="n"/>
      <c r="Y233" s="42" t="n"/>
      <c r="Z233" s="94" t="n"/>
      <c r="AA233" s="42" t="n"/>
      <c r="AB233" s="92" t="n"/>
      <c r="AC233" s="42" t="n"/>
      <c r="AD233" s="92" t="n"/>
      <c r="AE233" s="42" t="n"/>
      <c r="AF233" s="92" t="n"/>
      <c r="AG233" s="42" t="n"/>
      <c r="AH233" s="92" t="n"/>
      <c r="AI233" s="46" t="n"/>
      <c r="AJ233" s="92" t="n"/>
      <c r="AK233" s="46" t="n"/>
      <c r="AL233" s="92" t="n"/>
      <c r="AM233" s="46" t="n"/>
      <c r="AN233" s="46" t="n"/>
      <c r="AO233" s="92" t="n"/>
      <c r="AP233" s="92" t="n"/>
      <c r="AQ233" s="93" t="n"/>
      <c r="AR233" s="93" t="n"/>
      <c r="AS233" s="93" t="n"/>
      <c r="AT233" s="46" t="n"/>
      <c r="AU233" s="46" t="n"/>
      <c r="AV233" s="46" t="n"/>
      <c r="AW233" s="46" t="n"/>
      <c r="AX233" s="46" t="n"/>
      <c r="AY233" s="46" t="n"/>
      <c r="AZ233" s="92" t="n"/>
      <c r="BA233" s="92" t="n"/>
      <c r="BB233" s="92" t="n"/>
      <c r="BC233" s="92" t="n"/>
      <c r="BD233" s="46" t="n"/>
      <c r="BE233" s="46" t="n"/>
      <c r="BF233" s="93" t="n"/>
      <c r="BG233" s="93" t="n"/>
      <c r="BH233" s="93" t="n"/>
    </row>
    <row r="234">
      <c r="A234" s="91" t="n"/>
      <c r="B234" s="42" t="n"/>
      <c r="C234" s="48" t="n"/>
      <c r="D234" s="42" t="n"/>
      <c r="E234" s="42" t="n"/>
      <c r="F234" s="42" t="n"/>
      <c r="G234" s="92" t="n"/>
      <c r="H234" s="42" t="n"/>
      <c r="I234" s="93" t="n"/>
      <c r="J234" s="42" t="n"/>
      <c r="K234" s="42" t="n"/>
      <c r="L234" s="92" t="n"/>
      <c r="M234" s="42" t="n"/>
      <c r="N234" s="42" t="n"/>
      <c r="O234" s="42" t="n"/>
      <c r="P234" s="92" t="n"/>
      <c r="Q234" s="42" t="n"/>
      <c r="R234" s="42" t="n"/>
      <c r="S234" s="42" t="n"/>
      <c r="T234" s="92" t="n"/>
      <c r="U234" s="42" t="n"/>
      <c r="V234" s="92" t="n"/>
      <c r="W234" s="42" t="n"/>
      <c r="X234" s="92" t="n"/>
      <c r="Y234" s="42" t="n"/>
      <c r="Z234" s="94" t="n"/>
      <c r="AA234" s="42" t="n"/>
      <c r="AB234" s="92" t="n"/>
      <c r="AC234" s="42" t="n"/>
      <c r="AD234" s="92" t="n"/>
      <c r="AE234" s="42" t="n"/>
      <c r="AF234" s="92" t="n"/>
      <c r="AG234" s="42" t="n"/>
      <c r="AH234" s="92" t="n"/>
      <c r="AI234" s="46" t="n"/>
      <c r="AJ234" s="92" t="n"/>
      <c r="AK234" s="46" t="n"/>
      <c r="AL234" s="92" t="n"/>
      <c r="AM234" s="46" t="n"/>
      <c r="AN234" s="46" t="n"/>
      <c r="AO234" s="92" t="n"/>
      <c r="AP234" s="92" t="n"/>
      <c r="AQ234" s="93" t="n"/>
      <c r="AR234" s="93" t="n"/>
      <c r="AS234" s="93" t="n"/>
      <c r="AT234" s="46" t="n"/>
      <c r="AU234" s="46" t="n"/>
      <c r="AV234" s="46" t="n"/>
      <c r="AW234" s="46" t="n"/>
      <c r="AX234" s="46" t="n"/>
      <c r="AY234" s="46" t="n"/>
      <c r="AZ234" s="92" t="n"/>
      <c r="BA234" s="92" t="n"/>
      <c r="BB234" s="92" t="n"/>
      <c r="BC234" s="92" t="n"/>
      <c r="BD234" s="46" t="n"/>
      <c r="BE234" s="46" t="n"/>
      <c r="BF234" s="93" t="n"/>
      <c r="BG234" s="93" t="n"/>
      <c r="BH234" s="93" t="n"/>
    </row>
    <row r="235">
      <c r="A235" s="91" t="n"/>
      <c r="B235" s="42" t="n"/>
      <c r="C235" s="48" t="n"/>
      <c r="D235" s="42" t="n"/>
      <c r="E235" s="42" t="n"/>
      <c r="F235" s="42" t="n"/>
      <c r="G235" s="92" t="n"/>
      <c r="H235" s="42" t="n"/>
      <c r="I235" s="93" t="n"/>
      <c r="J235" s="42" t="n"/>
      <c r="K235" s="42" t="n"/>
      <c r="L235" s="92" t="n"/>
      <c r="M235" s="42" t="n"/>
      <c r="N235" s="42" t="n"/>
      <c r="O235" s="42" t="n"/>
      <c r="P235" s="92" t="n"/>
      <c r="Q235" s="42" t="n"/>
      <c r="R235" s="42" t="n"/>
      <c r="S235" s="42" t="n"/>
      <c r="T235" s="92" t="n"/>
      <c r="U235" s="42" t="n"/>
      <c r="V235" s="92" t="n"/>
      <c r="W235" s="42" t="n"/>
      <c r="X235" s="92" t="n"/>
      <c r="Y235" s="42" t="n"/>
      <c r="Z235" s="94" t="n"/>
      <c r="AA235" s="42" t="n"/>
      <c r="AB235" s="92" t="n"/>
      <c r="AC235" s="42" t="n"/>
      <c r="AD235" s="92" t="n"/>
      <c r="AE235" s="42" t="n"/>
      <c r="AF235" s="92" t="n"/>
      <c r="AG235" s="42" t="n"/>
      <c r="AH235" s="92" t="n"/>
      <c r="AI235" s="46" t="n"/>
      <c r="AJ235" s="92" t="n"/>
      <c r="AK235" s="46" t="n"/>
      <c r="AL235" s="92" t="n"/>
      <c r="AM235" s="46" t="n"/>
      <c r="AN235" s="46" t="n"/>
      <c r="AO235" s="92" t="n"/>
      <c r="AP235" s="92" t="n"/>
      <c r="AQ235" s="93" t="n"/>
      <c r="AR235" s="93" t="n"/>
      <c r="AS235" s="93" t="n"/>
      <c r="AT235" s="46" t="n"/>
      <c r="AU235" s="46" t="n"/>
      <c r="AV235" s="46" t="n"/>
      <c r="AW235" s="46" t="n"/>
      <c r="AX235" s="46" t="n"/>
      <c r="AY235" s="46" t="n"/>
      <c r="AZ235" s="92" t="n"/>
      <c r="BA235" s="92" t="n"/>
      <c r="BB235" s="92" t="n"/>
      <c r="BC235" s="92" t="n"/>
      <c r="BD235" s="46" t="n"/>
      <c r="BE235" s="46" t="n"/>
      <c r="BF235" s="93" t="n"/>
      <c r="BG235" s="93" t="n"/>
      <c r="BH235" s="93" t="n"/>
    </row>
    <row r="236">
      <c r="A236" s="91" t="n"/>
      <c r="B236" s="42" t="n"/>
      <c r="C236" s="48" t="n"/>
      <c r="D236" s="42" t="n"/>
      <c r="E236" s="42" t="n"/>
      <c r="F236" s="42" t="n"/>
      <c r="G236" s="92" t="n"/>
      <c r="H236" s="42" t="n"/>
      <c r="I236" s="93" t="n"/>
      <c r="J236" s="42" t="n"/>
      <c r="K236" s="42" t="n"/>
      <c r="L236" s="92" t="n"/>
      <c r="M236" s="42" t="n"/>
      <c r="N236" s="42" t="n"/>
      <c r="O236" s="42" t="n"/>
      <c r="P236" s="92" t="n"/>
      <c r="Q236" s="42" t="n"/>
      <c r="R236" s="42" t="n"/>
      <c r="S236" s="42" t="n"/>
      <c r="T236" s="92" t="n"/>
      <c r="U236" s="42" t="n"/>
      <c r="V236" s="92" t="n"/>
      <c r="W236" s="42" t="n"/>
      <c r="X236" s="92" t="n"/>
      <c r="Y236" s="42" t="n"/>
      <c r="Z236" s="94" t="n"/>
      <c r="AA236" s="42" t="n"/>
      <c r="AB236" s="92" t="n"/>
      <c r="AC236" s="42" t="n"/>
      <c r="AD236" s="92" t="n"/>
      <c r="AE236" s="42" t="n"/>
      <c r="AF236" s="92" t="n"/>
      <c r="AG236" s="42" t="n"/>
      <c r="AH236" s="92" t="n"/>
      <c r="AI236" s="46" t="n"/>
      <c r="AJ236" s="92" t="n"/>
      <c r="AK236" s="46" t="n"/>
      <c r="AL236" s="92" t="n"/>
      <c r="AM236" s="46" t="n"/>
      <c r="AN236" s="46" t="n"/>
      <c r="AO236" s="92" t="n"/>
      <c r="AP236" s="92" t="n"/>
      <c r="AQ236" s="93" t="n"/>
      <c r="AR236" s="93" t="n"/>
      <c r="AS236" s="93" t="n"/>
      <c r="AT236" s="46" t="n"/>
      <c r="AU236" s="46" t="n"/>
      <c r="AV236" s="46" t="n"/>
      <c r="AW236" s="46" t="n"/>
      <c r="AX236" s="46" t="n"/>
      <c r="AY236" s="46" t="n"/>
      <c r="AZ236" s="92" t="n"/>
      <c r="BA236" s="92" t="n"/>
      <c r="BB236" s="92" t="n"/>
      <c r="BC236" s="92" t="n"/>
      <c r="BD236" s="46" t="n"/>
      <c r="BE236" s="46" t="n"/>
      <c r="BF236" s="93" t="n"/>
      <c r="BG236" s="93" t="n"/>
      <c r="BH236" s="93" t="n"/>
    </row>
    <row r="237">
      <c r="A237" s="91" t="n"/>
      <c r="B237" s="42" t="n"/>
      <c r="C237" s="48" t="n"/>
      <c r="D237" s="42" t="n"/>
      <c r="E237" s="42" t="n"/>
      <c r="F237" s="42" t="n"/>
      <c r="G237" s="92" t="n"/>
      <c r="H237" s="42" t="n"/>
      <c r="I237" s="93" t="n"/>
      <c r="J237" s="42" t="n"/>
      <c r="K237" s="42" t="n"/>
      <c r="L237" s="92" t="n"/>
      <c r="M237" s="42" t="n"/>
      <c r="N237" s="42" t="n"/>
      <c r="O237" s="42" t="n"/>
      <c r="P237" s="92" t="n"/>
      <c r="Q237" s="42" t="n"/>
      <c r="R237" s="42" t="n"/>
      <c r="S237" s="42" t="n"/>
      <c r="T237" s="92" t="n"/>
      <c r="U237" s="42" t="n"/>
      <c r="V237" s="92" t="n"/>
      <c r="W237" s="42" t="n"/>
      <c r="X237" s="92" t="n"/>
      <c r="Y237" s="42" t="n"/>
      <c r="Z237" s="94" t="n"/>
      <c r="AA237" s="42" t="n"/>
      <c r="AB237" s="92" t="n"/>
      <c r="AC237" s="42" t="n"/>
      <c r="AD237" s="92" t="n"/>
      <c r="AE237" s="42" t="n"/>
      <c r="AF237" s="92" t="n"/>
      <c r="AG237" s="42" t="n"/>
      <c r="AH237" s="92" t="n"/>
      <c r="AI237" s="46" t="n"/>
      <c r="AJ237" s="92" t="n"/>
      <c r="AK237" s="46" t="n"/>
      <c r="AL237" s="92" t="n"/>
      <c r="AM237" s="46" t="n"/>
      <c r="AN237" s="46" t="n"/>
      <c r="AO237" s="92" t="n"/>
      <c r="AP237" s="92" t="n"/>
      <c r="AQ237" s="93" t="n"/>
      <c r="AR237" s="93" t="n"/>
      <c r="AS237" s="93" t="n"/>
      <c r="AT237" s="46" t="n"/>
      <c r="AU237" s="46" t="n"/>
      <c r="AV237" s="46" t="n"/>
      <c r="AW237" s="46" t="n"/>
      <c r="AX237" s="46" t="n"/>
      <c r="AY237" s="46" t="n"/>
      <c r="AZ237" s="92" t="n"/>
      <c r="BA237" s="92" t="n"/>
      <c r="BB237" s="92" t="n"/>
      <c r="BC237" s="92" t="n"/>
      <c r="BD237" s="46" t="n"/>
      <c r="BE237" s="46" t="n"/>
      <c r="BF237" s="93" t="n"/>
      <c r="BG237" s="93" t="n"/>
      <c r="BH237" s="93" t="n"/>
    </row>
    <row r="238">
      <c r="A238" s="91" t="n"/>
      <c r="B238" s="42" t="n"/>
      <c r="C238" s="48" t="n"/>
      <c r="D238" s="42" t="n"/>
      <c r="E238" s="42" t="n"/>
      <c r="F238" s="42" t="n"/>
      <c r="G238" s="92" t="n"/>
      <c r="H238" s="42" t="n"/>
      <c r="I238" s="93" t="n"/>
      <c r="J238" s="42" t="n"/>
      <c r="K238" s="42" t="n"/>
      <c r="L238" s="92" t="n"/>
      <c r="M238" s="42" t="n"/>
      <c r="N238" s="42" t="n"/>
      <c r="O238" s="42" t="n"/>
      <c r="P238" s="92" t="n"/>
      <c r="Q238" s="42" t="n"/>
      <c r="R238" s="42" t="n"/>
      <c r="S238" s="42" t="n"/>
      <c r="T238" s="92" t="n"/>
      <c r="U238" s="42" t="n"/>
      <c r="V238" s="92" t="n"/>
      <c r="W238" s="42" t="n"/>
      <c r="X238" s="92" t="n"/>
      <c r="Y238" s="42" t="n"/>
      <c r="Z238" s="94" t="n"/>
      <c r="AA238" s="42" t="n"/>
      <c r="AB238" s="92" t="n"/>
      <c r="AC238" s="42" t="n"/>
      <c r="AD238" s="92" t="n"/>
      <c r="AE238" s="42" t="n"/>
      <c r="AF238" s="92" t="n"/>
      <c r="AG238" s="42" t="n"/>
      <c r="AH238" s="92" t="n"/>
      <c r="AI238" s="46" t="n"/>
      <c r="AJ238" s="92" t="n"/>
      <c r="AK238" s="46" t="n"/>
      <c r="AL238" s="92" t="n"/>
      <c r="AM238" s="46" t="n"/>
      <c r="AN238" s="46" t="n"/>
      <c r="AO238" s="92" t="n"/>
      <c r="AP238" s="92" t="n"/>
      <c r="AQ238" s="93" t="n"/>
      <c r="AR238" s="93" t="n"/>
      <c r="AS238" s="93" t="n"/>
      <c r="AT238" s="46" t="n"/>
      <c r="AU238" s="46" t="n"/>
      <c r="AV238" s="46" t="n"/>
      <c r="AW238" s="46" t="n"/>
      <c r="AX238" s="46" t="n"/>
      <c r="AY238" s="46" t="n"/>
      <c r="AZ238" s="92" t="n"/>
      <c r="BA238" s="92" t="n"/>
      <c r="BB238" s="92" t="n"/>
      <c r="BC238" s="92" t="n"/>
      <c r="BD238" s="46" t="n"/>
      <c r="BE238" s="46" t="n"/>
      <c r="BF238" s="93" t="n"/>
      <c r="BG238" s="93" t="n"/>
      <c r="BH238" s="93" t="n"/>
    </row>
    <row r="239">
      <c r="A239" s="91" t="n"/>
      <c r="B239" s="42" t="n"/>
      <c r="C239" s="48" t="n"/>
      <c r="D239" s="42" t="n"/>
      <c r="E239" s="42" t="n"/>
      <c r="F239" s="42" t="n"/>
      <c r="G239" s="92" t="n"/>
      <c r="H239" s="42" t="n"/>
      <c r="I239" s="93" t="n"/>
      <c r="J239" s="42" t="n"/>
      <c r="K239" s="42" t="n"/>
      <c r="L239" s="92" t="n"/>
      <c r="M239" s="42" t="n"/>
      <c r="N239" s="42" t="n"/>
      <c r="O239" s="42" t="n"/>
      <c r="P239" s="92" t="n"/>
      <c r="Q239" s="42" t="n"/>
      <c r="R239" s="42" t="n"/>
      <c r="S239" s="42" t="n"/>
      <c r="T239" s="92" t="n"/>
      <c r="U239" s="42" t="n"/>
      <c r="V239" s="92" t="n"/>
      <c r="W239" s="42" t="n"/>
      <c r="X239" s="92" t="n"/>
      <c r="Y239" s="42" t="n"/>
      <c r="Z239" s="94" t="n"/>
      <c r="AA239" s="42" t="n"/>
      <c r="AB239" s="92" t="n"/>
      <c r="AC239" s="42" t="n"/>
      <c r="AD239" s="92" t="n"/>
      <c r="AE239" s="42" t="n"/>
      <c r="AF239" s="92" t="n"/>
      <c r="AG239" s="42" t="n"/>
      <c r="AH239" s="92" t="n"/>
      <c r="AI239" s="46" t="n"/>
      <c r="AJ239" s="92" t="n"/>
      <c r="AK239" s="46" t="n"/>
      <c r="AL239" s="92" t="n"/>
      <c r="AM239" s="46" t="n"/>
      <c r="AN239" s="46" t="n"/>
      <c r="AO239" s="92" t="n"/>
      <c r="AP239" s="92" t="n"/>
      <c r="AQ239" s="93" t="n"/>
      <c r="AR239" s="93" t="n"/>
      <c r="AS239" s="93" t="n"/>
      <c r="AT239" s="46" t="n"/>
      <c r="AU239" s="46" t="n"/>
      <c r="AV239" s="46" t="n"/>
      <c r="AW239" s="46" t="n"/>
      <c r="AX239" s="46" t="n"/>
      <c r="AY239" s="46" t="n"/>
      <c r="AZ239" s="92" t="n"/>
      <c r="BA239" s="92" t="n"/>
      <c r="BB239" s="92" t="n"/>
      <c r="BC239" s="92" t="n"/>
      <c r="BD239" s="46" t="n"/>
      <c r="BE239" s="46" t="n"/>
      <c r="BF239" s="93" t="n"/>
      <c r="BG239" s="93" t="n"/>
      <c r="BH239" s="93" t="n"/>
    </row>
    <row r="240">
      <c r="A240" s="91" t="n"/>
      <c r="B240" s="42" t="n"/>
      <c r="C240" s="48" t="n"/>
      <c r="D240" s="42" t="n"/>
      <c r="E240" s="42" t="n"/>
      <c r="F240" s="42" t="n"/>
      <c r="G240" s="92" t="n"/>
      <c r="H240" s="42" t="n"/>
      <c r="I240" s="93" t="n"/>
      <c r="J240" s="42" t="n"/>
      <c r="K240" s="42" t="n"/>
      <c r="L240" s="92" t="n"/>
      <c r="M240" s="42" t="n"/>
      <c r="N240" s="42" t="n"/>
      <c r="O240" s="42" t="n"/>
      <c r="P240" s="92" t="n"/>
      <c r="Q240" s="42" t="n"/>
      <c r="R240" s="42" t="n"/>
      <c r="S240" s="42" t="n"/>
      <c r="T240" s="92" t="n"/>
      <c r="U240" s="42" t="n"/>
      <c r="V240" s="92" t="n"/>
      <c r="W240" s="42" t="n"/>
      <c r="X240" s="92" t="n"/>
      <c r="Y240" s="42" t="n"/>
      <c r="Z240" s="94" t="n"/>
      <c r="AA240" s="42" t="n"/>
      <c r="AB240" s="92" t="n"/>
      <c r="AC240" s="42" t="n"/>
      <c r="AD240" s="92" t="n"/>
      <c r="AE240" s="42" t="n"/>
      <c r="AF240" s="92" t="n"/>
      <c r="AG240" s="42" t="n"/>
      <c r="AH240" s="92" t="n"/>
      <c r="AI240" s="46" t="n"/>
      <c r="AJ240" s="92" t="n"/>
      <c r="AK240" s="46" t="n"/>
      <c r="AL240" s="92" t="n"/>
      <c r="AM240" s="46" t="n"/>
      <c r="AN240" s="46" t="n"/>
      <c r="AO240" s="92" t="n"/>
      <c r="AP240" s="92" t="n"/>
      <c r="AQ240" s="93" t="n"/>
      <c r="AR240" s="93" t="n"/>
      <c r="AS240" s="93" t="n"/>
      <c r="AT240" s="46" t="n"/>
      <c r="AU240" s="46" t="n"/>
      <c r="AV240" s="46" t="n"/>
      <c r="AW240" s="46" t="n"/>
      <c r="AX240" s="46" t="n"/>
      <c r="AY240" s="46" t="n"/>
      <c r="AZ240" s="92" t="n"/>
      <c r="BA240" s="92" t="n"/>
      <c r="BB240" s="92" t="n"/>
      <c r="BC240" s="92" t="n"/>
      <c r="BD240" s="46" t="n"/>
      <c r="BE240" s="46" t="n"/>
      <c r="BF240" s="93" t="n"/>
      <c r="BG240" s="93" t="n"/>
      <c r="BH240" s="93" t="n"/>
    </row>
    <row r="241">
      <c r="A241" s="91" t="n"/>
      <c r="B241" s="42" t="n"/>
      <c r="C241" s="48" t="n"/>
      <c r="D241" s="42" t="n"/>
      <c r="E241" s="42" t="n"/>
      <c r="F241" s="42" t="n"/>
      <c r="G241" s="92" t="n"/>
      <c r="H241" s="42" t="n"/>
      <c r="I241" s="93" t="n"/>
      <c r="J241" s="42" t="n"/>
      <c r="K241" s="42" t="n"/>
      <c r="L241" s="92" t="n"/>
      <c r="M241" s="42" t="n"/>
      <c r="N241" s="42" t="n"/>
      <c r="O241" s="42" t="n"/>
      <c r="P241" s="92" t="n"/>
      <c r="Q241" s="42" t="n"/>
      <c r="R241" s="42" t="n"/>
      <c r="S241" s="42" t="n"/>
      <c r="T241" s="92" t="n"/>
      <c r="U241" s="42" t="n"/>
      <c r="V241" s="92" t="n"/>
      <c r="W241" s="42" t="n"/>
      <c r="X241" s="92" t="n"/>
      <c r="Y241" s="42" t="n"/>
      <c r="Z241" s="94" t="n"/>
      <c r="AA241" s="42" t="n"/>
      <c r="AB241" s="92" t="n"/>
      <c r="AC241" s="42" t="n"/>
      <c r="AD241" s="92" t="n"/>
      <c r="AE241" s="42" t="n"/>
      <c r="AF241" s="92" t="n"/>
      <c r="AG241" s="42" t="n"/>
      <c r="AH241" s="92" t="n"/>
      <c r="AI241" s="46" t="n"/>
      <c r="AJ241" s="92" t="n"/>
      <c r="AK241" s="46" t="n"/>
      <c r="AL241" s="92" t="n"/>
      <c r="AM241" s="46" t="n"/>
      <c r="AN241" s="46" t="n"/>
      <c r="AO241" s="92" t="n"/>
      <c r="AP241" s="92" t="n"/>
      <c r="AQ241" s="93" t="n"/>
      <c r="AR241" s="93" t="n"/>
      <c r="AS241" s="93" t="n"/>
      <c r="AT241" s="46" t="n"/>
      <c r="AU241" s="46" t="n"/>
      <c r="AV241" s="46" t="n"/>
      <c r="AW241" s="46" t="n"/>
      <c r="AX241" s="46" t="n"/>
      <c r="AY241" s="46" t="n"/>
      <c r="AZ241" s="92" t="n"/>
      <c r="BA241" s="92" t="n"/>
      <c r="BB241" s="92" t="n"/>
      <c r="BC241" s="92" t="n"/>
      <c r="BD241" s="46" t="n"/>
      <c r="BE241" s="46" t="n"/>
      <c r="BF241" s="93" t="n"/>
      <c r="BG241" s="93" t="n"/>
      <c r="BH241" s="93" t="n"/>
    </row>
    <row r="242">
      <c r="A242" s="91" t="n"/>
      <c r="B242" s="42" t="n"/>
      <c r="C242" s="48" t="n"/>
      <c r="D242" s="42" t="n"/>
      <c r="E242" s="42" t="n"/>
      <c r="F242" s="42" t="n"/>
      <c r="G242" s="92" t="n"/>
      <c r="H242" s="42" t="n"/>
      <c r="I242" s="93" t="n"/>
      <c r="J242" s="42" t="n"/>
      <c r="K242" s="42" t="n"/>
      <c r="L242" s="92" t="n"/>
      <c r="M242" s="42" t="n"/>
      <c r="N242" s="42" t="n"/>
      <c r="O242" s="42" t="n"/>
      <c r="P242" s="92" t="n"/>
      <c r="Q242" s="42" t="n"/>
      <c r="R242" s="42" t="n"/>
      <c r="S242" s="42" t="n"/>
      <c r="T242" s="92" t="n"/>
      <c r="U242" s="42" t="n"/>
      <c r="V242" s="92" t="n"/>
      <c r="W242" s="42" t="n"/>
      <c r="X242" s="92" t="n"/>
      <c r="Y242" s="42" t="n"/>
      <c r="Z242" s="94" t="n"/>
      <c r="AA242" s="42" t="n"/>
      <c r="AB242" s="92" t="n"/>
      <c r="AC242" s="42" t="n"/>
      <c r="AD242" s="92" t="n"/>
      <c r="AE242" s="42" t="n"/>
      <c r="AF242" s="92" t="n"/>
      <c r="AG242" s="42" t="n"/>
      <c r="AH242" s="92" t="n"/>
      <c r="AI242" s="46" t="n"/>
      <c r="AJ242" s="92" t="n"/>
      <c r="AK242" s="46" t="n"/>
      <c r="AL242" s="92" t="n"/>
      <c r="AM242" s="46" t="n"/>
      <c r="AN242" s="46" t="n"/>
      <c r="AO242" s="92" t="n"/>
      <c r="AP242" s="92" t="n"/>
      <c r="AQ242" s="93" t="n"/>
      <c r="AR242" s="93" t="n"/>
      <c r="AS242" s="93" t="n"/>
      <c r="AT242" s="46" t="n"/>
      <c r="AU242" s="46" t="n"/>
      <c r="AV242" s="46" t="n"/>
      <c r="AW242" s="46" t="n"/>
      <c r="AX242" s="46" t="n"/>
      <c r="AY242" s="46" t="n"/>
      <c r="AZ242" s="92" t="n"/>
      <c r="BA242" s="92" t="n"/>
      <c r="BB242" s="92" t="n"/>
      <c r="BC242" s="92" t="n"/>
      <c r="BD242" s="46" t="n"/>
      <c r="BE242" s="46" t="n"/>
      <c r="BF242" s="93" t="n"/>
      <c r="BG242" s="93" t="n"/>
      <c r="BH242" s="93" t="n"/>
    </row>
    <row r="243">
      <c r="A243" s="91" t="n"/>
      <c r="B243" s="42" t="n"/>
      <c r="C243" s="48" t="n"/>
      <c r="D243" s="42" t="n"/>
      <c r="E243" s="42" t="n"/>
      <c r="F243" s="42" t="n"/>
      <c r="G243" s="92" t="n"/>
      <c r="H243" s="42" t="n"/>
      <c r="I243" s="93" t="n"/>
      <c r="J243" s="42" t="n"/>
      <c r="K243" s="42" t="n"/>
      <c r="L243" s="92" t="n"/>
      <c r="M243" s="42" t="n"/>
      <c r="N243" s="42" t="n"/>
      <c r="O243" s="42" t="n"/>
      <c r="P243" s="92" t="n"/>
      <c r="Q243" s="42" t="n"/>
      <c r="R243" s="42" t="n"/>
      <c r="S243" s="42" t="n"/>
      <c r="T243" s="92" t="n"/>
      <c r="U243" s="42" t="n"/>
      <c r="V243" s="92" t="n"/>
      <c r="W243" s="42" t="n"/>
      <c r="X243" s="92" t="n"/>
      <c r="Y243" s="42" t="n"/>
      <c r="Z243" s="94" t="n"/>
      <c r="AA243" s="42" t="n"/>
      <c r="AB243" s="92" t="n"/>
      <c r="AC243" s="42" t="n"/>
      <c r="AD243" s="92" t="n"/>
      <c r="AE243" s="42" t="n"/>
      <c r="AF243" s="92" t="n"/>
      <c r="AG243" s="42" t="n"/>
      <c r="AH243" s="92" t="n"/>
      <c r="AI243" s="46" t="n"/>
      <c r="AJ243" s="92" t="n"/>
      <c r="AK243" s="46" t="n"/>
      <c r="AL243" s="92" t="n"/>
      <c r="AM243" s="46" t="n"/>
      <c r="AN243" s="46" t="n"/>
      <c r="AO243" s="92" t="n"/>
      <c r="AP243" s="92" t="n"/>
      <c r="AQ243" s="93" t="n"/>
      <c r="AR243" s="93" t="n"/>
      <c r="AS243" s="93" t="n"/>
      <c r="AT243" s="46" t="n"/>
      <c r="AU243" s="46" t="n"/>
      <c r="AV243" s="46" t="n"/>
      <c r="AW243" s="46" t="n"/>
      <c r="AX243" s="46" t="n"/>
      <c r="AY243" s="46" t="n"/>
      <c r="AZ243" s="92" t="n"/>
      <c r="BA243" s="92" t="n"/>
      <c r="BB243" s="92" t="n"/>
      <c r="BC243" s="92" t="n"/>
      <c r="BD243" s="46" t="n"/>
      <c r="BE243" s="46" t="n"/>
      <c r="BF243" s="93" t="n"/>
      <c r="BG243" s="93" t="n"/>
      <c r="BH243" s="93" t="n"/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231425</v>
      </c>
      <c r="G3" s="85" t="n">
        <v>0.7896954848220136</v>
      </c>
      <c r="H3" s="84" t="n">
        <v>118137</v>
      </c>
      <c r="I3" s="86" t="n">
        <v>0.4031209052194802</v>
      </c>
      <c r="J3" s="84" t="n">
        <v>226964</v>
      </c>
      <c r="K3" s="84" t="n">
        <v>219034</v>
      </c>
      <c r="L3" s="85" t="n">
        <v>0.965</v>
      </c>
      <c r="M3" s="84" t="n">
        <v>823623</v>
      </c>
      <c r="N3" s="84" t="n">
        <v>783392</v>
      </c>
      <c r="O3" s="84" t="n">
        <v>803244</v>
      </c>
      <c r="P3" s="85" t="n">
        <v>0.9752568833070471</v>
      </c>
      <c r="Q3" s="84" t="n">
        <v>1051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36600</v>
      </c>
      <c r="X3" s="85" t="n">
        <v>0.1248908058528063</v>
      </c>
      <c r="Y3" s="84" t="n">
        <v>116902</v>
      </c>
      <c r="Z3" s="87" t="n">
        <v>0.398906693601223</v>
      </c>
      <c r="AA3" s="84" t="n">
        <v>5218</v>
      </c>
      <c r="AB3" s="85" t="n">
        <v>0.0178054706267744</v>
      </c>
      <c r="AC3" s="84" t="n">
        <v>36856</v>
      </c>
      <c r="AD3" s="85" t="n">
        <v>0.125764359030356</v>
      </c>
      <c r="AE3" s="84" t="n">
        <v>3393</v>
      </c>
      <c r="AF3" s="85" t="n">
        <v>0.09206099413935316</v>
      </c>
      <c r="AG3" s="84" t="n">
        <v>20878</v>
      </c>
      <c r="AH3" s="85" t="n">
        <v>0.5664749294551769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0.9615025497378439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0.9818084537185661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152</v>
      </c>
      <c r="F5" s="84" t="n">
        <v>128</v>
      </c>
      <c r="G5" s="85" t="n">
        <v>0.8421052631578947</v>
      </c>
      <c r="H5" s="84" t="n">
        <v>61</v>
      </c>
      <c r="I5" s="86" t="n">
        <v>0.4013157894736842</v>
      </c>
      <c r="J5" s="84" t="n">
        <v>77</v>
      </c>
      <c r="K5" s="84" t="n">
        <v>72</v>
      </c>
      <c r="L5" s="85" t="n">
        <v>0.9350000000000001</v>
      </c>
      <c r="M5" s="84" t="n">
        <v>111</v>
      </c>
      <c r="N5" s="84" t="n">
        <v>0</v>
      </c>
      <c r="O5" s="84" t="n">
        <v>106</v>
      </c>
      <c r="P5" s="85" t="n">
        <v>0.954954954954955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14</v>
      </c>
      <c r="AD5" s="85" t="n">
        <v>0.09210526315789473</v>
      </c>
      <c r="AE5" s="84" t="n">
        <v>1</v>
      </c>
      <c r="AF5" s="85" t="n">
        <v>0.07142857142857142</v>
      </c>
      <c r="AG5" s="84" t="n">
        <v>10</v>
      </c>
      <c r="AH5" s="85" t="n">
        <v>0.7142857142857143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15813</v>
      </c>
      <c r="F6" s="84" t="n">
        <v>9936</v>
      </c>
      <c r="G6" s="85" t="n">
        <v>0.6283437677859989</v>
      </c>
      <c r="H6" s="84" t="n">
        <v>3442</v>
      </c>
      <c r="I6" s="86" t="n">
        <v>0.217669006513628</v>
      </c>
      <c r="J6" s="84" t="n">
        <v>7961</v>
      </c>
      <c r="K6" s="84" t="n">
        <v>7759</v>
      </c>
      <c r="L6" s="85" t="n">
        <v>0.975</v>
      </c>
      <c r="M6" s="84" t="n">
        <v>9044</v>
      </c>
      <c r="N6" s="84" t="n">
        <v>0</v>
      </c>
      <c r="O6" s="84" t="n">
        <v>8691</v>
      </c>
      <c r="P6" s="85" t="n">
        <v>0.9609685979655019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0.06469360652627584</v>
      </c>
      <c r="Y6" s="84" t="n">
        <v>819</v>
      </c>
      <c r="Z6" s="87" t="n">
        <v>0.05179282868525897</v>
      </c>
      <c r="AA6" s="84" t="n">
        <v>2</v>
      </c>
      <c r="AB6" s="85" t="n">
        <v>0.0001264782141276165</v>
      </c>
      <c r="AC6" s="84" t="n">
        <v>1025</v>
      </c>
      <c r="AD6" s="85" t="n">
        <v>0.06482008474040346</v>
      </c>
      <c r="AE6" s="84" t="n">
        <v>35</v>
      </c>
      <c r="AF6" s="85" t="n">
        <v>0.03414634146341464</v>
      </c>
      <c r="AG6" s="84" t="n">
        <v>608</v>
      </c>
      <c r="AH6" s="85" t="n">
        <v>0.593170731707317</v>
      </c>
      <c r="AI6" s="88" t="n">
        <v>924</v>
      </c>
      <c r="AJ6" s="85" t="n">
        <v>0.05843293492695883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0.04799848226143047</v>
      </c>
      <c r="AP6" s="85" t="n">
        <v>0.7404878048780488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0.01201543034212357</v>
      </c>
      <c r="BA6" s="85" t="n">
        <v>0.01365964712578258</v>
      </c>
      <c r="BB6" s="85" t="n">
        <v>0.007335736419401758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454</v>
      </c>
      <c r="G7" s="85" t="n">
        <v>0.7773972602739726</v>
      </c>
      <c r="H7" s="84" t="n">
        <v>99</v>
      </c>
      <c r="I7" s="86" t="n">
        <v>0.1695205479452055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30</v>
      </c>
      <c r="AD7" s="85" t="n">
        <v>0.05136986301369863</v>
      </c>
      <c r="AE7" s="84" t="n">
        <v>2</v>
      </c>
      <c r="AF7" s="85" t="n">
        <v>0.06666666666666667</v>
      </c>
      <c r="AG7" s="84" t="n">
        <v>23</v>
      </c>
      <c r="AH7" s="85" t="n">
        <v>0.7666666666666667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164</v>
      </c>
      <c r="F8" s="84" t="n">
        <v>150</v>
      </c>
      <c r="G8" s="85" t="n">
        <v>0.9146341463414634</v>
      </c>
      <c r="H8" s="84" t="n">
        <v>67</v>
      </c>
      <c r="I8" s="86" t="n">
        <v>0.4085365853658536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0.0975609756097561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117</v>
      </c>
      <c r="K10" s="84" t="n">
        <v>117</v>
      </c>
      <c r="L10" s="85" t="n">
        <v>1</v>
      </c>
      <c r="M10" s="84" t="n">
        <v>153</v>
      </c>
      <c r="N10" s="84" t="n">
        <v>0</v>
      </c>
      <c r="O10" s="84" t="n">
        <v>149</v>
      </c>
      <c r="P10" s="85" t="n">
        <v>0.9738562091503268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15110</v>
      </c>
      <c r="F11" s="84" t="n">
        <v>10081</v>
      </c>
      <c r="G11" s="85" t="n">
        <v>0.6671740569159497</v>
      </c>
      <c r="H11" s="84" t="n">
        <v>3659</v>
      </c>
      <c r="I11" s="86" t="n">
        <v>0.242157511581734</v>
      </c>
      <c r="J11" s="84" t="n">
        <v>15038</v>
      </c>
      <c r="K11" s="84" t="n">
        <v>14723</v>
      </c>
      <c r="L11" s="85" t="n">
        <v>0.979</v>
      </c>
      <c r="M11" s="84" t="n">
        <v>16290</v>
      </c>
      <c r="N11" s="84" t="n">
        <v>0</v>
      </c>
      <c r="O11" s="84" t="n">
        <v>15839</v>
      </c>
      <c r="P11" s="85" t="n">
        <v>0.9723143032535297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1265</v>
      </c>
      <c r="X11" s="85" t="n">
        <v>0.08371939113170086</v>
      </c>
      <c r="Y11" s="84" t="n">
        <v>841</v>
      </c>
      <c r="Z11" s="87" t="n">
        <v>0.0556585043017869</v>
      </c>
      <c r="AA11" s="84" t="n">
        <v>2</v>
      </c>
      <c r="AB11" s="85" t="n">
        <v>0.0001323626737260093</v>
      </c>
      <c r="AC11" s="84" t="n">
        <v>1090</v>
      </c>
      <c r="AD11" s="85" t="n">
        <v>0.07213765718067505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0.06611515552614163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0.05122435473196559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0.01158173395102581</v>
      </c>
      <c r="BA11" s="85" t="n">
        <v>0.01164791528788882</v>
      </c>
      <c r="BB11" s="85" t="n">
        <v>0.005757776307081403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429</v>
      </c>
      <c r="F12" s="84" t="n">
        <v>352</v>
      </c>
      <c r="G12" s="85" t="n">
        <v>0.8205128205128205</v>
      </c>
      <c r="H12" s="84" t="n">
        <v>109</v>
      </c>
      <c r="I12" s="86" t="n">
        <v>0.2540792540792541</v>
      </c>
      <c r="J12" s="84" t="n">
        <v>155</v>
      </c>
      <c r="K12" s="84" t="n">
        <v>153</v>
      </c>
      <c r="L12" s="85" t="n">
        <v>0.987</v>
      </c>
      <c r="M12" s="84" t="n">
        <v>175</v>
      </c>
      <c r="N12" s="84" t="n">
        <v>0</v>
      </c>
      <c r="O12" s="84" t="n">
        <v>171</v>
      </c>
      <c r="P12" s="85" t="n">
        <v>0.9771428571428571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0.07459207459207459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153</v>
      </c>
      <c r="F13" s="84" t="n">
        <v>138</v>
      </c>
      <c r="G13" s="85" t="n">
        <v>0.9019607843137255</v>
      </c>
      <c r="H13" s="84" t="n">
        <v>65</v>
      </c>
      <c r="I13" s="86" t="n">
        <v>0.4248366013071895</v>
      </c>
      <c r="J13" s="84" t="n">
        <v>67</v>
      </c>
      <c r="K13" s="84" t="n">
        <v>64</v>
      </c>
      <c r="L13" s="85" t="n">
        <v>0.955</v>
      </c>
      <c r="M13" s="84" t="n">
        <v>112</v>
      </c>
      <c r="N13" s="84" t="n">
        <v>0</v>
      </c>
      <c r="O13" s="84" t="n">
        <v>108</v>
      </c>
      <c r="P13" s="85" t="n">
        <v>0.9642857142857143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0.1372549019607843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0.006535947712418301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126</v>
      </c>
      <c r="F15" s="84" t="n">
        <v>102</v>
      </c>
      <c r="G15" s="85" t="n">
        <v>0.8095238095238095</v>
      </c>
      <c r="H15" s="84" t="n">
        <v>61</v>
      </c>
      <c r="I15" s="86" t="n">
        <v>0.4841269841269841</v>
      </c>
      <c r="J15" s="84" t="n">
        <v>107</v>
      </c>
      <c r="K15" s="84" t="n">
        <v>106</v>
      </c>
      <c r="L15" s="85" t="n">
        <v>0.991</v>
      </c>
      <c r="M15" s="84" t="n">
        <v>131</v>
      </c>
      <c r="N15" s="84" t="n">
        <v>0</v>
      </c>
      <c r="O15" s="84" t="n">
        <v>130</v>
      </c>
      <c r="P15" s="85" t="n">
        <v>0.9923664122137404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0.1904761904761905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11870</v>
      </c>
      <c r="F16" s="84" t="n">
        <v>8358</v>
      </c>
      <c r="G16" s="85" t="n">
        <v>0.7041280539174389</v>
      </c>
      <c r="H16" s="84" t="n">
        <v>3524</v>
      </c>
      <c r="I16" s="86" t="n">
        <v>0.296882898062342</v>
      </c>
      <c r="J16" s="84" t="n">
        <v>13625</v>
      </c>
      <c r="K16" s="84" t="n">
        <v>13370</v>
      </c>
      <c r="L16" s="85" t="n">
        <v>0.981</v>
      </c>
      <c r="M16" s="84" t="n">
        <v>14914</v>
      </c>
      <c r="N16" s="84" t="n">
        <v>0</v>
      </c>
      <c r="O16" s="84" t="n">
        <v>14446</v>
      </c>
      <c r="P16" s="85" t="n">
        <v>0.9686200885074426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0.1143218197135636</v>
      </c>
      <c r="Y16" s="84" t="n">
        <v>1358</v>
      </c>
      <c r="Z16" s="87" t="n">
        <v>0.1144060657118787</v>
      </c>
      <c r="AA16" s="84" t="n">
        <v>3</v>
      </c>
      <c r="AB16" s="85" t="n">
        <v>0.0002527379949452401</v>
      </c>
      <c r="AC16" s="84" t="n">
        <v>1057</v>
      </c>
      <c r="AD16" s="85" t="n">
        <v>0.0890480202190396</v>
      </c>
      <c r="AE16" s="84" t="n">
        <v>35</v>
      </c>
      <c r="AF16" s="85" t="n">
        <v>0.03311258278145696</v>
      </c>
      <c r="AG16" s="84" t="n">
        <v>538</v>
      </c>
      <c r="AH16" s="85" t="n">
        <v>0.5089877010406811</v>
      </c>
      <c r="AI16" s="88" t="n">
        <v>987</v>
      </c>
      <c r="AJ16" s="85" t="n">
        <v>0.08315080033698399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0.06604886267902274</v>
      </c>
      <c r="AP16" s="85" t="n">
        <v>0.7417218543046358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0.01668070766638585</v>
      </c>
      <c r="BA16" s="85" t="n">
        <v>0.01684919966301601</v>
      </c>
      <c r="BB16" s="85" t="n">
        <v>0.007160909856781803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299</v>
      </c>
      <c r="F17" s="84" t="n">
        <v>250</v>
      </c>
      <c r="G17" s="85" t="n">
        <v>0.8361204013377926</v>
      </c>
      <c r="H17" s="84" t="n">
        <v>72</v>
      </c>
      <c r="I17" s="86" t="n">
        <v>0.2408026755852843</v>
      </c>
      <c r="J17" s="84" t="n">
        <v>115</v>
      </c>
      <c r="K17" s="84" t="n">
        <v>114</v>
      </c>
      <c r="L17" s="85" t="n">
        <v>0.991</v>
      </c>
      <c r="M17" s="84" t="n">
        <v>143</v>
      </c>
      <c r="N17" s="84" t="n">
        <v>0</v>
      </c>
      <c r="O17" s="84" t="n">
        <v>141</v>
      </c>
      <c r="P17" s="85" t="n">
        <v>0.986013986013986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0.09698996655518395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150</v>
      </c>
      <c r="F18" s="84" t="n">
        <v>128</v>
      </c>
      <c r="G18" s="85" t="n">
        <v>0.8533333333333334</v>
      </c>
      <c r="H18" s="84" t="n">
        <v>72</v>
      </c>
      <c r="I18" s="86" t="n">
        <v>0.48</v>
      </c>
      <c r="J18" s="84" t="n">
        <v>84</v>
      </c>
      <c r="K18" s="84" t="n">
        <v>82</v>
      </c>
      <c r="L18" s="85" t="n">
        <v>0.976</v>
      </c>
      <c r="M18" s="84" t="n">
        <v>121</v>
      </c>
      <c r="N18" s="84" t="n">
        <v>0</v>
      </c>
      <c r="O18" s="84" t="n">
        <v>118</v>
      </c>
      <c r="P18" s="85" t="n">
        <v>0.9752066115702479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0.1266666666666667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122</v>
      </c>
      <c r="F20" s="84" t="n">
        <v>111</v>
      </c>
      <c r="G20" s="85" t="n">
        <v>0.9098360655737705</v>
      </c>
      <c r="H20" s="84" t="n">
        <v>54</v>
      </c>
      <c r="I20" s="86" t="n">
        <v>0.4426229508196721</v>
      </c>
      <c r="J20" s="84" t="n">
        <v>90</v>
      </c>
      <c r="K20" s="84" t="n">
        <v>87</v>
      </c>
      <c r="L20" s="85" t="n">
        <v>0.967</v>
      </c>
      <c r="M20" s="84" t="n">
        <v>125</v>
      </c>
      <c r="N20" s="84" t="n">
        <v>0</v>
      </c>
      <c r="O20" s="84" t="n">
        <v>119</v>
      </c>
      <c r="P20" s="85" t="n">
        <v>0.952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0.2459016393442623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10539</v>
      </c>
      <c r="F21" s="84" t="n">
        <v>7667</v>
      </c>
      <c r="G21" s="85" t="n">
        <v>0.7274883765063099</v>
      </c>
      <c r="H21" s="84" t="n">
        <v>3609</v>
      </c>
      <c r="I21" s="86" t="n">
        <v>0.3424423569598634</v>
      </c>
      <c r="J21" s="84" t="n">
        <v>10932</v>
      </c>
      <c r="K21" s="84" t="n">
        <v>10645</v>
      </c>
      <c r="L21" s="85" t="n">
        <v>0.974</v>
      </c>
      <c r="M21" s="84" t="n">
        <v>12518</v>
      </c>
      <c r="N21" s="84" t="n">
        <v>0</v>
      </c>
      <c r="O21" s="84" t="n">
        <v>11815</v>
      </c>
      <c r="P21" s="85" t="n">
        <v>0.9438408691484262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1089</v>
      </c>
      <c r="X21" s="85" t="n">
        <v>0.10333048676345</v>
      </c>
      <c r="Y21" s="84" t="n">
        <v>759</v>
      </c>
      <c r="Z21" s="87" t="n">
        <v>0.07201821804725306</v>
      </c>
      <c r="AA21" s="84" t="n">
        <v>2</v>
      </c>
      <c r="AB21" s="85" t="n">
        <v>0.000189771325552709</v>
      </c>
      <c r="AC21" s="84" t="n">
        <v>1113</v>
      </c>
      <c r="AD21" s="85" t="n">
        <v>0.1056077426700825</v>
      </c>
      <c r="AE21" s="84" t="n">
        <v>41</v>
      </c>
      <c r="AF21" s="85" t="n">
        <v>0.03683737646001797</v>
      </c>
      <c r="AG21" s="84" t="n">
        <v>606</v>
      </c>
      <c r="AH21" s="85" t="n">
        <v>0.5444743935309974</v>
      </c>
      <c r="AI21" s="88" t="n">
        <v>1045</v>
      </c>
      <c r="AJ21" s="85" t="n">
        <v>0.09915551760129045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0.08036815637157226</v>
      </c>
      <c r="AP21" s="85" t="n">
        <v>0.7610062893081762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0.01916690388082361</v>
      </c>
      <c r="BA21" s="85" t="n">
        <v>0.01926178954359996</v>
      </c>
      <c r="BB21" s="85" t="n">
        <v>0.006831767719897523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268</v>
      </c>
      <c r="F22" s="84" t="n">
        <v>212</v>
      </c>
      <c r="G22" s="85" t="n">
        <v>0.7910447761194029</v>
      </c>
      <c r="H22" s="84" t="n">
        <v>58</v>
      </c>
      <c r="I22" s="86" t="n">
        <v>0.2164179104477612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29</v>
      </c>
      <c r="AD22" s="85" t="n">
        <v>0.1082089552238806</v>
      </c>
      <c r="AE22" s="84" t="n">
        <v>4</v>
      </c>
      <c r="AF22" s="85" t="n">
        <v>0.1379310344827586</v>
      </c>
      <c r="AG22" s="84" t="n">
        <v>18</v>
      </c>
      <c r="AH22" s="85" t="n">
        <v>0.6206896551724138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114</v>
      </c>
      <c r="F23" s="84" t="n">
        <v>104</v>
      </c>
      <c r="G23" s="85" t="n">
        <v>0.9122807017543859</v>
      </c>
      <c r="H23" s="84" t="n">
        <v>58</v>
      </c>
      <c r="I23" s="86" t="n">
        <v>0.5087719298245614</v>
      </c>
      <c r="J23" s="84" t="n">
        <v>55</v>
      </c>
      <c r="K23" s="84" t="n">
        <v>52</v>
      </c>
      <c r="L23" s="85" t="n">
        <v>0.945</v>
      </c>
      <c r="M23" s="84" t="n">
        <v>88</v>
      </c>
      <c r="N23" s="84" t="n">
        <v>0</v>
      </c>
      <c r="O23" s="84" t="n">
        <v>83</v>
      </c>
      <c r="P23" s="85" t="n">
        <v>0.9431818181818182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0.1842105263157895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92</v>
      </c>
      <c r="K26" s="84" t="n">
        <v>92</v>
      </c>
      <c r="L26" s="85" t="n">
        <v>1</v>
      </c>
      <c r="M26" s="84" t="n">
        <v>268</v>
      </c>
      <c r="N26" s="84" t="n">
        <v>204</v>
      </c>
      <c r="O26" s="84" t="n">
        <v>255</v>
      </c>
      <c r="P26" s="85" t="n">
        <v>0.9514925373134329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5</v>
      </c>
      <c r="AF26" s="85" t="n">
        <v>0.25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10401</v>
      </c>
      <c r="F27" s="84" t="n">
        <v>7761</v>
      </c>
      <c r="G27" s="85" t="n">
        <v>0.7461782520911451</v>
      </c>
      <c r="H27" s="84" t="n">
        <v>3635</v>
      </c>
      <c r="I27" s="86" t="n">
        <v>0.3494856263820786</v>
      </c>
      <c r="J27" s="84" t="n">
        <v>9447</v>
      </c>
      <c r="K27" s="84" t="n">
        <v>9208</v>
      </c>
      <c r="L27" s="85" t="n">
        <v>0.975</v>
      </c>
      <c r="M27" s="84" t="n">
        <v>29483</v>
      </c>
      <c r="N27" s="84" t="n">
        <v>32208</v>
      </c>
      <c r="O27" s="84" t="n">
        <v>28752</v>
      </c>
      <c r="P27" s="85" t="n">
        <v>0.9752060509446121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0.1076819536583021</v>
      </c>
      <c r="Y27" s="84" t="n">
        <v>1151</v>
      </c>
      <c r="Z27" s="87" t="n">
        <v>0.1106624363042015</v>
      </c>
      <c r="AA27" s="84" t="n">
        <v>5</v>
      </c>
      <c r="AB27" s="85" t="n">
        <v>0.0004807230074031343</v>
      </c>
      <c r="AC27" s="84" t="n">
        <v>1048</v>
      </c>
      <c r="AD27" s="85" t="n">
        <v>0.100759542351697</v>
      </c>
      <c r="AE27" s="84" t="n">
        <v>68</v>
      </c>
      <c r="AF27" s="85" t="n">
        <v>0.0648854961832061</v>
      </c>
      <c r="AG27" s="84" t="n">
        <v>541</v>
      </c>
      <c r="AH27" s="85" t="n">
        <v>0.5162213740458015</v>
      </c>
      <c r="AI27" s="88" t="n">
        <v>995</v>
      </c>
      <c r="AJ27" s="85" t="n">
        <v>0.09566387847322373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0.07681953658302086</v>
      </c>
      <c r="AP27" s="85" t="n">
        <v>0.7624045801526718</v>
      </c>
      <c r="AQ27" s="86" t="n">
        <v>0.9326500732064422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0.0203826555138929</v>
      </c>
      <c r="BA27" s="85" t="n">
        <v>0.01922892029612537</v>
      </c>
      <c r="BB27" s="85" t="n">
        <v>0.009710604749543314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237</v>
      </c>
      <c r="F28" s="84" t="n">
        <v>207</v>
      </c>
      <c r="G28" s="85" t="n">
        <v>0.8734177215189873</v>
      </c>
      <c r="H28" s="84" t="n">
        <v>67</v>
      </c>
      <c r="I28" s="86" t="n">
        <v>0.2827004219409283</v>
      </c>
      <c r="J28" s="84" t="n">
        <v>79</v>
      </c>
      <c r="K28" s="84" t="n">
        <v>77</v>
      </c>
      <c r="L28" s="85" t="n">
        <v>0.975</v>
      </c>
      <c r="M28" s="84" t="n">
        <v>109</v>
      </c>
      <c r="N28" s="84" t="n">
        <v>28</v>
      </c>
      <c r="O28" s="84" t="n">
        <v>107</v>
      </c>
      <c r="P28" s="85" t="n">
        <v>0.981651376146789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0.1476793248945148</v>
      </c>
      <c r="AE28" s="84" t="n">
        <v>6</v>
      </c>
      <c r="AF28" s="85" t="n">
        <v>0.1714285714285714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>
        <v>1</v>
      </c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108</v>
      </c>
      <c r="F29" s="84" t="n">
        <v>100</v>
      </c>
      <c r="G29" s="85" t="n">
        <v>0.9259259259259259</v>
      </c>
      <c r="H29" s="84" t="n">
        <v>51</v>
      </c>
      <c r="I29" s="86" t="n">
        <v>0.4722222222222222</v>
      </c>
      <c r="J29" s="84" t="n">
        <v>56</v>
      </c>
      <c r="K29" s="84" t="n">
        <v>53</v>
      </c>
      <c r="L29" s="85" t="n">
        <v>0.946</v>
      </c>
      <c r="M29" s="84" t="n">
        <v>170</v>
      </c>
      <c r="N29" s="84" t="n">
        <v>128</v>
      </c>
      <c r="O29" s="84" t="n">
        <v>165</v>
      </c>
      <c r="P29" s="85" t="n">
        <v>0.9705882352941176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0.1666666666666667</v>
      </c>
      <c r="AE29" s="84" t="n">
        <v>3</v>
      </c>
      <c r="AF29" s="85" t="n">
        <v>0.1666666666666667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>
        <v>1</v>
      </c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107</v>
      </c>
      <c r="F32" s="84" t="n">
        <v>99</v>
      </c>
      <c r="G32" s="85" t="n">
        <v>0.9252336448598131</v>
      </c>
      <c r="H32" s="84" t="n">
        <v>53</v>
      </c>
      <c r="I32" s="86" t="n">
        <v>0.4953271028037383</v>
      </c>
      <c r="J32" s="84" t="n">
        <v>61</v>
      </c>
      <c r="K32" s="84" t="n">
        <v>57</v>
      </c>
      <c r="L32" s="85" t="n">
        <v>0.9340000000000001</v>
      </c>
      <c r="M32" s="84" t="n">
        <v>237</v>
      </c>
      <c r="N32" s="84" t="n">
        <v>210</v>
      </c>
      <c r="O32" s="84" t="n">
        <v>233</v>
      </c>
      <c r="P32" s="85" t="n">
        <v>0.9831223628691983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0.205607476635514</v>
      </c>
      <c r="AE32" s="84" t="n">
        <v>2</v>
      </c>
      <c r="AF32" s="85" t="n">
        <v>0.09090909090909091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>
        <v>1</v>
      </c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8662</v>
      </c>
      <c r="F33" s="84" t="n">
        <v>7013</v>
      </c>
      <c r="G33" s="85" t="n">
        <v>0.8096282613715078</v>
      </c>
      <c r="H33" s="84" t="n">
        <v>3305</v>
      </c>
      <c r="I33" s="86" t="n">
        <v>0.3815516047102286</v>
      </c>
      <c r="J33" s="84" t="n">
        <v>7805</v>
      </c>
      <c r="K33" s="84" t="n">
        <v>7561</v>
      </c>
      <c r="L33" s="85" t="n">
        <v>0.969</v>
      </c>
      <c r="M33" s="84" t="n">
        <v>28554</v>
      </c>
      <c r="N33" s="84" t="n">
        <v>28351</v>
      </c>
      <c r="O33" s="84" t="n">
        <v>27857</v>
      </c>
      <c r="P33" s="85" t="n">
        <v>0.97559010996708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0.1099053336411914</v>
      </c>
      <c r="Y33" s="84" t="n">
        <v>553</v>
      </c>
      <c r="Z33" s="87" t="n">
        <v>0.06384206880628031</v>
      </c>
      <c r="AA33" s="84" t="n">
        <v>1</v>
      </c>
      <c r="AB33" s="85" t="n">
        <v>0.0001154467790348649</v>
      </c>
      <c r="AC33" s="84" t="n">
        <v>899</v>
      </c>
      <c r="AD33" s="85" t="n">
        <v>0.1037866543523436</v>
      </c>
      <c r="AE33" s="84" t="n">
        <v>72</v>
      </c>
      <c r="AF33" s="85" t="n">
        <v>0.08008898776418243</v>
      </c>
      <c r="AG33" s="84" t="n">
        <v>484</v>
      </c>
      <c r="AH33" s="85" t="n">
        <v>0.5383759733036707</v>
      </c>
      <c r="AI33" s="88" t="n">
        <v>866</v>
      </c>
      <c r="AJ33" s="85" t="n">
        <v>0.09997691064419302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0.07873470330177788</v>
      </c>
      <c r="AP33" s="85" t="n">
        <v>0.7586206896551724</v>
      </c>
      <c r="AQ33" s="86" t="n">
        <v>0.9683544303797469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0.02043407988917109</v>
      </c>
      <c r="BA33" s="85" t="n">
        <v>0.0200877395520665</v>
      </c>
      <c r="BB33" s="85" t="n">
        <v>0.01015931655506811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185</v>
      </c>
      <c r="F34" s="84" t="n">
        <v>160</v>
      </c>
      <c r="G34" s="85" t="n">
        <v>0.8648648648648649</v>
      </c>
      <c r="H34" s="84" t="n">
        <v>56</v>
      </c>
      <c r="I34" s="86" t="n">
        <v>0.3027027027027027</v>
      </c>
      <c r="J34" s="84" t="n">
        <v>49</v>
      </c>
      <c r="K34" s="84" t="n">
        <v>46</v>
      </c>
      <c r="L34" s="85" t="n">
        <v>0.9389999999999999</v>
      </c>
      <c r="M34" s="84" t="n">
        <v>91</v>
      </c>
      <c r="N34" s="84" t="n">
        <v>29</v>
      </c>
      <c r="O34" s="84" t="n">
        <v>87</v>
      </c>
      <c r="P34" s="85" t="n">
        <v>0.9560439560439561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0.172972972972973</v>
      </c>
      <c r="AE34" s="84" t="n">
        <v>13</v>
      </c>
      <c r="AF34" s="85" t="n">
        <v>0.40625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>
        <v>1</v>
      </c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114</v>
      </c>
      <c r="F35" s="84" t="n">
        <v>102</v>
      </c>
      <c r="G35" s="85" t="n">
        <v>0.8947368421052632</v>
      </c>
      <c r="H35" s="84" t="n">
        <v>66</v>
      </c>
      <c r="I35" s="86" t="n">
        <v>0.5789473684210527</v>
      </c>
      <c r="J35" s="84" t="n">
        <v>56</v>
      </c>
      <c r="K35" s="84" t="n">
        <v>54</v>
      </c>
      <c r="L35" s="85" t="n">
        <v>0.964</v>
      </c>
      <c r="M35" s="84" t="n">
        <v>187</v>
      </c>
      <c r="N35" s="84" t="n">
        <v>146</v>
      </c>
      <c r="O35" s="84" t="n">
        <v>183</v>
      </c>
      <c r="P35" s="85" t="n">
        <v>0.9786096256684492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0.2017543859649123</v>
      </c>
      <c r="AE35" s="84" t="n">
        <v>3</v>
      </c>
      <c r="AF35" s="85" t="n">
        <v>0.1304347826086956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226</v>
      </c>
      <c r="N36" s="84" t="n">
        <v>198</v>
      </c>
      <c r="O36" s="84" t="n">
        <v>221</v>
      </c>
      <c r="P36" s="85" t="n">
        <v>0.9778761061946902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9368</v>
      </c>
      <c r="F37" s="84" t="n">
        <v>7727</v>
      </c>
      <c r="G37" s="85" t="n">
        <v>0.8248292058070026</v>
      </c>
      <c r="H37" s="84" t="n">
        <v>3539</v>
      </c>
      <c r="I37" s="86" t="n">
        <v>0.3777754056362084</v>
      </c>
      <c r="J37" s="84" t="n">
        <v>6000</v>
      </c>
      <c r="K37" s="84" t="n">
        <v>5803</v>
      </c>
      <c r="L37" s="85" t="n">
        <v>0.967</v>
      </c>
      <c r="M37" s="84" t="n">
        <v>26516</v>
      </c>
      <c r="N37" s="84" t="n">
        <v>29397</v>
      </c>
      <c r="O37" s="84" t="n">
        <v>25755</v>
      </c>
      <c r="P37" s="85" t="n">
        <v>0.9713003469603259</v>
      </c>
      <c r="Q37" s="84" t="n">
        <v>26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1032</v>
      </c>
      <c r="X37" s="85" t="n">
        <v>0.1101622544833476</v>
      </c>
      <c r="Y37" s="84" t="n">
        <v>761</v>
      </c>
      <c r="Z37" s="87" t="n">
        <v>0.08123398804440649</v>
      </c>
      <c r="AA37" s="84" t="n">
        <v>2</v>
      </c>
      <c r="AB37" s="85" t="n">
        <v>0.0002134927412467976</v>
      </c>
      <c r="AC37" s="84" t="n">
        <v>991</v>
      </c>
      <c r="AD37" s="85" t="n">
        <v>0.1057856532877882</v>
      </c>
      <c r="AE37" s="84" t="n">
        <v>88</v>
      </c>
      <c r="AF37" s="85" t="n">
        <v>0.08879919273461151</v>
      </c>
      <c r="AG37" s="84" t="n">
        <v>538</v>
      </c>
      <c r="AH37" s="85" t="n">
        <v>0.5428859737638748</v>
      </c>
      <c r="AI37" s="88" t="n">
        <v>950</v>
      </c>
      <c r="AJ37" s="85" t="n">
        <v>0.1014090520922289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0.08272843723313407</v>
      </c>
      <c r="AP37" s="85" t="n">
        <v>0.7820383451059536</v>
      </c>
      <c r="AQ37" s="86" t="n">
        <v>0.9663461538461539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0.02220324508966695</v>
      </c>
      <c r="BA37" s="85" t="n">
        <v>0.02263023057216055</v>
      </c>
      <c r="BB37" s="85" t="n">
        <v>0.009393680614859094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215</v>
      </c>
      <c r="F38" s="84" t="n">
        <v>191</v>
      </c>
      <c r="G38" s="85" t="n">
        <v>0.8883720930232558</v>
      </c>
      <c r="H38" s="84" t="n">
        <v>63</v>
      </c>
      <c r="I38" s="86" t="n">
        <v>0.2930232558139535</v>
      </c>
      <c r="J38" s="84" t="n">
        <v>37</v>
      </c>
      <c r="K38" s="84" t="n">
        <v>37</v>
      </c>
      <c r="L38" s="85" t="n">
        <v>1</v>
      </c>
      <c r="M38" s="84" t="n">
        <v>74</v>
      </c>
      <c r="N38" s="84" t="n">
        <v>23</v>
      </c>
      <c r="O38" s="84" t="n">
        <v>73</v>
      </c>
      <c r="P38" s="85" t="n">
        <v>0.9864864864864865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0.1627906976744186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128</v>
      </c>
      <c r="F39" s="84" t="n">
        <v>116</v>
      </c>
      <c r="G39" s="85" t="n">
        <v>0.90625</v>
      </c>
      <c r="H39" s="84" t="n">
        <v>75</v>
      </c>
      <c r="I39" s="86" t="n">
        <v>0.5859375</v>
      </c>
      <c r="J39" s="84" t="n">
        <v>41</v>
      </c>
      <c r="K39" s="84" t="n">
        <v>41</v>
      </c>
      <c r="L39" s="85" t="n">
        <v>1</v>
      </c>
      <c r="M39" s="84" t="n">
        <v>189</v>
      </c>
      <c r="N39" s="84" t="n">
        <v>138</v>
      </c>
      <c r="O39" s="84" t="n">
        <v>185</v>
      </c>
      <c r="P39" s="85" t="n">
        <v>0.9788359788359788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0.1640625</v>
      </c>
      <c r="AE39" s="84" t="n">
        <v>4</v>
      </c>
      <c r="AF39" s="85" t="n">
        <v>0.1904761904761905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0.8571428571428571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118</v>
      </c>
      <c r="F41" s="84" t="n">
        <v>110</v>
      </c>
      <c r="G41" s="85" t="n">
        <v>0.9322033898305084</v>
      </c>
      <c r="H41" s="84" t="n">
        <v>61</v>
      </c>
      <c r="I41" s="86" t="n">
        <v>0.5169491525423728</v>
      </c>
      <c r="J41" s="84" t="n">
        <v>59</v>
      </c>
      <c r="K41" s="84" t="n">
        <v>58</v>
      </c>
      <c r="L41" s="85" t="n">
        <v>0.983</v>
      </c>
      <c r="M41" s="84" t="n">
        <v>241</v>
      </c>
      <c r="N41" s="84" t="n">
        <v>194</v>
      </c>
      <c r="O41" s="84" t="n">
        <v>232</v>
      </c>
      <c r="P41" s="85" t="n">
        <v>0.9626556016597511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0.2372881355932203</v>
      </c>
      <c r="AE41" s="84" t="n">
        <v>3</v>
      </c>
      <c r="AF41" s="85" t="n">
        <v>0.1071428571428571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9179</v>
      </c>
      <c r="F42" s="84" t="n">
        <v>7327</v>
      </c>
      <c r="G42" s="85" t="n">
        <v>0.798235101862948</v>
      </c>
      <c r="H42" s="84" t="n">
        <v>3632</v>
      </c>
      <c r="I42" s="86" t="n">
        <v>0.395685804553873</v>
      </c>
      <c r="J42" s="84" t="n">
        <v>6371</v>
      </c>
      <c r="K42" s="84" t="n">
        <v>6123</v>
      </c>
      <c r="L42" s="85" t="n">
        <v>0.961</v>
      </c>
      <c r="M42" s="84" t="n">
        <v>28515</v>
      </c>
      <c r="N42" s="84" t="n">
        <v>28739</v>
      </c>
      <c r="O42" s="84" t="n">
        <v>27695</v>
      </c>
      <c r="P42" s="85" t="n">
        <v>0.9712432053305278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0.1301884736899444</v>
      </c>
      <c r="Y42" s="84" t="n">
        <v>1018</v>
      </c>
      <c r="Z42" s="87" t="n">
        <v>0.11090532737771</v>
      </c>
      <c r="AA42" s="84" t="n">
        <v>1</v>
      </c>
      <c r="AB42" s="85" t="n">
        <v>0.0001089443294476523</v>
      </c>
      <c r="AC42" s="84" t="n">
        <v>969</v>
      </c>
      <c r="AD42" s="85" t="n">
        <v>0.105567055234775</v>
      </c>
      <c r="AE42" s="84" t="n">
        <v>90</v>
      </c>
      <c r="AF42" s="85" t="n">
        <v>0.09287925696594428</v>
      </c>
      <c r="AG42" s="84" t="n">
        <v>442</v>
      </c>
      <c r="AH42" s="85" t="n">
        <v>0.456140350877193</v>
      </c>
      <c r="AI42" s="88" t="n">
        <v>940</v>
      </c>
      <c r="AJ42" s="85" t="n">
        <v>0.1024076696807931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0.08170824708573919</v>
      </c>
      <c r="AP42" s="85" t="n">
        <v>0.7739938080495357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0.03497112975269637</v>
      </c>
      <c r="BA42" s="85" t="n">
        <v>0.02952391328031376</v>
      </c>
      <c r="BB42" s="85" t="n">
        <v>0.01078548861531757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223</v>
      </c>
      <c r="F43" s="84" t="n">
        <v>197</v>
      </c>
      <c r="G43" s="85" t="n">
        <v>0.8834080717488789</v>
      </c>
      <c r="H43" s="84" t="n">
        <v>83</v>
      </c>
      <c r="I43" s="86" t="n">
        <v>0.3721973094170404</v>
      </c>
      <c r="J43" s="84" t="n">
        <v>40</v>
      </c>
      <c r="K43" s="84" t="n">
        <v>39</v>
      </c>
      <c r="L43" s="85" t="n">
        <v>0.975</v>
      </c>
      <c r="M43" s="84" t="n">
        <v>85</v>
      </c>
      <c r="N43" s="84" t="n">
        <v>23</v>
      </c>
      <c r="O43" s="84" t="n">
        <v>82</v>
      </c>
      <c r="P43" s="85" t="n">
        <v>0.9647058823529412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47</v>
      </c>
      <c r="AD43" s="85" t="n">
        <v>0.210762331838565</v>
      </c>
      <c r="AE43" s="84" t="n">
        <v>6</v>
      </c>
      <c r="AF43" s="85" t="n">
        <v>0.1276595744680851</v>
      </c>
      <c r="AG43" s="84" t="n">
        <v>37</v>
      </c>
      <c r="AH43" s="85" t="n">
        <v>0.7872340425531915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118</v>
      </c>
      <c r="F44" s="84" t="n">
        <v>110</v>
      </c>
      <c r="G44" s="85" t="n">
        <v>0.9322033898305084</v>
      </c>
      <c r="H44" s="84" t="n">
        <v>60</v>
      </c>
      <c r="I44" s="86" t="n">
        <v>0.5084745762711864</v>
      </c>
      <c r="J44" s="84" t="n">
        <v>60</v>
      </c>
      <c r="K44" s="84" t="n">
        <v>60</v>
      </c>
      <c r="L44" s="85" t="n">
        <v>1</v>
      </c>
      <c r="M44" s="84" t="n">
        <v>206</v>
      </c>
      <c r="N44" s="84" t="n">
        <v>125</v>
      </c>
      <c r="O44" s="84" t="n">
        <v>204</v>
      </c>
      <c r="P44" s="85" t="n">
        <v>0.9902912621359223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0.2203389830508475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85</v>
      </c>
      <c r="G46" s="85" t="n">
        <v>0.9550561797752809</v>
      </c>
      <c r="H46" s="84" t="n">
        <v>53</v>
      </c>
      <c r="I46" s="86" t="n">
        <v>0.5955056179775281</v>
      </c>
      <c r="J46" s="84" t="n">
        <v>69</v>
      </c>
      <c r="K46" s="84" t="n">
        <v>65</v>
      </c>
      <c r="L46" s="85" t="n">
        <v>0.9419999999999999</v>
      </c>
      <c r="M46" s="84" t="n">
        <v>273</v>
      </c>
      <c r="N46" s="84" t="n">
        <v>222</v>
      </c>
      <c r="O46" s="84" t="n">
        <v>262</v>
      </c>
      <c r="P46" s="85" t="n">
        <v>0.9597069597069597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7597</v>
      </c>
      <c r="F47" s="84" t="n">
        <v>5880</v>
      </c>
      <c r="G47" s="85" t="n">
        <v>0.7739897327892589</v>
      </c>
      <c r="H47" s="84" t="n">
        <v>2718</v>
      </c>
      <c r="I47" s="86" t="n">
        <v>0.3577728050546268</v>
      </c>
      <c r="J47" s="84" t="n">
        <v>5598</v>
      </c>
      <c r="K47" s="84" t="n">
        <v>5350</v>
      </c>
      <c r="L47" s="85" t="n">
        <v>0.956</v>
      </c>
      <c r="M47" s="84" t="n">
        <v>26996</v>
      </c>
      <c r="N47" s="84" t="n">
        <v>26545</v>
      </c>
      <c r="O47" s="84" t="n">
        <v>26199</v>
      </c>
      <c r="P47" s="85" t="n">
        <v>0.9704771077196622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1323</v>
      </c>
      <c r="X47" s="85" t="n">
        <v>0.1741476898775833</v>
      </c>
      <c r="Y47" s="84" t="n">
        <v>1089</v>
      </c>
      <c r="Z47" s="87" t="n">
        <v>0.1433460576543372</v>
      </c>
      <c r="AA47" s="84" t="n">
        <v>10</v>
      </c>
      <c r="AB47" s="85" t="n">
        <v>0.001316309069369488</v>
      </c>
      <c r="AC47" s="84" t="n">
        <v>568</v>
      </c>
      <c r="AD47" s="85" t="n">
        <v>0.07476635514018691</v>
      </c>
      <c r="AE47" s="84" t="n">
        <v>61</v>
      </c>
      <c r="AF47" s="85" t="n">
        <v>0.1073943661971831</v>
      </c>
      <c r="AG47" s="84" t="n">
        <v>254</v>
      </c>
      <c r="AH47" s="85" t="n">
        <v>0.4471830985915493</v>
      </c>
      <c r="AI47" s="88" t="n">
        <v>549</v>
      </c>
      <c r="AJ47" s="85" t="n">
        <v>0.07226536790838489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0.05712781361063578</v>
      </c>
      <c r="AP47" s="85" t="n">
        <v>0.7640845070422535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0.007502961695406082</v>
      </c>
      <c r="BA47" s="85" t="n">
        <v>0.01197841253126234</v>
      </c>
      <c r="BB47" s="85" t="n">
        <v>0.02830064499144399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200</v>
      </c>
      <c r="F48" s="84" t="n">
        <v>185</v>
      </c>
      <c r="G48" s="85" t="n">
        <v>0.925</v>
      </c>
      <c r="H48" s="84" t="n">
        <v>72</v>
      </c>
      <c r="I48" s="86" t="n">
        <v>0.36</v>
      </c>
      <c r="J48" s="84" t="n">
        <v>48</v>
      </c>
      <c r="K48" s="84" t="n">
        <v>47</v>
      </c>
      <c r="L48" s="85" t="n">
        <v>0.979</v>
      </c>
      <c r="M48" s="84" t="n">
        <v>86</v>
      </c>
      <c r="N48" s="84" t="n">
        <v>27</v>
      </c>
      <c r="O48" s="84" t="n">
        <v>81</v>
      </c>
      <c r="P48" s="85" t="n">
        <v>0.9418604651162791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30</v>
      </c>
      <c r="AD48" s="85" t="n">
        <v>0.15</v>
      </c>
      <c r="AE48" s="84" t="n">
        <v>1</v>
      </c>
      <c r="AF48" s="85" t="n">
        <v>0.03333333333333333</v>
      </c>
      <c r="AG48" s="84" t="n">
        <v>21</v>
      </c>
      <c r="AH48" s="85" t="n">
        <v>0.7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122</v>
      </c>
      <c r="F49" s="84" t="n">
        <v>117</v>
      </c>
      <c r="G49" s="85" t="n">
        <v>0.9590163934426229</v>
      </c>
      <c r="H49" s="84" t="n">
        <v>65</v>
      </c>
      <c r="I49" s="86" t="n">
        <v>0.5327868852459017</v>
      </c>
      <c r="J49" s="84" t="n">
        <v>68</v>
      </c>
      <c r="K49" s="84" t="n">
        <v>66</v>
      </c>
      <c r="L49" s="85" t="n">
        <v>0.971</v>
      </c>
      <c r="M49" s="84" t="n">
        <v>186</v>
      </c>
      <c r="N49" s="84" t="n">
        <v>122</v>
      </c>
      <c r="O49" s="84" t="n">
        <v>176</v>
      </c>
      <c r="P49" s="85" t="n">
        <v>0.946236559139785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13</v>
      </c>
      <c r="AD49" s="85" t="n">
        <v>0.1065573770491803</v>
      </c>
      <c r="AE49" s="84" t="n">
        <v>5</v>
      </c>
      <c r="AF49" s="85" t="n">
        <v>0.3846153846153846</v>
      </c>
      <c r="AG49" s="84" t="n">
        <v>10</v>
      </c>
      <c r="AH49" s="85" t="n">
        <v>0.7692307692307693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69</v>
      </c>
      <c r="K51" s="84" t="n">
        <v>69</v>
      </c>
      <c r="L51" s="85" t="n">
        <v>1</v>
      </c>
      <c r="M51" s="84" t="n">
        <v>257</v>
      </c>
      <c r="N51" s="84" t="n">
        <v>198</v>
      </c>
      <c r="O51" s="84" t="n">
        <v>254</v>
      </c>
      <c r="P51" s="85" t="n">
        <v>0.9883268482490273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8166</v>
      </c>
      <c r="F52" s="84" t="n">
        <v>6714</v>
      </c>
      <c r="G52" s="85" t="n">
        <v>0.8221895664952241</v>
      </c>
      <c r="H52" s="84" t="n">
        <v>3215</v>
      </c>
      <c r="I52" s="86" t="n">
        <v>0.3937056086211119</v>
      </c>
      <c r="J52" s="84" t="n">
        <v>5573</v>
      </c>
      <c r="K52" s="84" t="n">
        <v>5332</v>
      </c>
      <c r="L52" s="85" t="n">
        <v>0.957</v>
      </c>
      <c r="M52" s="84" t="n">
        <v>25305</v>
      </c>
      <c r="N52" s="84" t="n">
        <v>26073</v>
      </c>
      <c r="O52" s="84" t="n">
        <v>24567</v>
      </c>
      <c r="P52" s="85" t="n">
        <v>0.9708358032009484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1105</v>
      </c>
      <c r="X52" s="85" t="n">
        <v>0.1353171687484693</v>
      </c>
      <c r="Y52" s="84" t="n">
        <v>1167</v>
      </c>
      <c r="Z52" s="87" t="n">
        <v>0.1429096252755327</v>
      </c>
      <c r="AA52" s="84" t="n">
        <v>1</v>
      </c>
      <c r="AB52" s="85" t="n">
        <v>0.0001224589762429586</v>
      </c>
      <c r="AC52" s="84" t="n">
        <v>665</v>
      </c>
      <c r="AD52" s="85" t="n">
        <v>0.08143521920156747</v>
      </c>
      <c r="AE52" s="84" t="n">
        <v>47</v>
      </c>
      <c r="AF52" s="85" t="n">
        <v>0.07067669172932331</v>
      </c>
      <c r="AG52" s="84" t="n">
        <v>326</v>
      </c>
      <c r="AH52" s="85" t="n">
        <v>0.4902255639097745</v>
      </c>
      <c r="AI52" s="88" t="n">
        <v>654</v>
      </c>
      <c r="AJ52" s="85" t="n">
        <v>0.08008817046289493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0.06600538819495469</v>
      </c>
      <c r="AP52" s="85" t="n">
        <v>0.8105263157894737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0.007347538574577516</v>
      </c>
      <c r="BA52" s="85" t="n">
        <v>0.009551800146950772</v>
      </c>
      <c r="BB52" s="85" t="n">
        <v>0.02596130296350722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281</v>
      </c>
      <c r="F53" s="84" t="n">
        <v>250</v>
      </c>
      <c r="G53" s="85" t="n">
        <v>0.8896797153024911</v>
      </c>
      <c r="H53" s="84" t="n">
        <v>101</v>
      </c>
      <c r="I53" s="86" t="n">
        <v>0.3594306049822064</v>
      </c>
      <c r="J53" s="84" t="n">
        <v>71</v>
      </c>
      <c r="K53" s="84" t="n">
        <v>69</v>
      </c>
      <c r="L53" s="85" t="n">
        <v>0.972</v>
      </c>
      <c r="M53" s="84" t="n">
        <v>100</v>
      </c>
      <c r="N53" s="84" t="n">
        <v>15</v>
      </c>
      <c r="O53" s="84" t="n">
        <v>97</v>
      </c>
      <c r="P53" s="85" t="n">
        <v>0.97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39</v>
      </c>
      <c r="AD53" s="85" t="n">
        <v>0.1387900355871886</v>
      </c>
      <c r="AE53" s="84" t="n">
        <v>5</v>
      </c>
      <c r="AF53" s="85" t="n">
        <v>0.1282051282051282</v>
      </c>
      <c r="AG53" s="84" t="n">
        <v>28</v>
      </c>
      <c r="AH53" s="85" t="n">
        <v>0.717948717948718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85</v>
      </c>
      <c r="I54" s="86" t="n">
        <v>0.5704697986577181</v>
      </c>
      <c r="J54" s="84" t="n">
        <v>72</v>
      </c>
      <c r="K54" s="84" t="n">
        <v>69</v>
      </c>
      <c r="L54" s="85" t="n">
        <v>0.958</v>
      </c>
      <c r="M54" s="84" t="n">
        <v>236</v>
      </c>
      <c r="N54" s="84" t="n">
        <v>193</v>
      </c>
      <c r="O54" s="84" t="n">
        <v>227</v>
      </c>
      <c r="P54" s="85" t="n">
        <v>0.961864406779661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282</v>
      </c>
      <c r="N56" s="84" t="n">
        <v>212</v>
      </c>
      <c r="O56" s="84" t="n">
        <v>280</v>
      </c>
      <c r="P56" s="85" t="n">
        <v>0.9929078014184397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9456</v>
      </c>
      <c r="F57" s="84" t="n">
        <v>7692</v>
      </c>
      <c r="G57" s="85" t="n">
        <v>0.8134517766497462</v>
      </c>
      <c r="H57" s="84" t="n">
        <v>3527</v>
      </c>
      <c r="I57" s="86" t="n">
        <v>0.3729906937394247</v>
      </c>
      <c r="J57" s="84" t="n">
        <v>6227</v>
      </c>
      <c r="K57" s="84" t="n">
        <v>6020</v>
      </c>
      <c r="L57" s="85" t="n">
        <v>0.967</v>
      </c>
      <c r="M57" s="84" t="n">
        <v>27084</v>
      </c>
      <c r="N57" s="84" t="n">
        <v>30118</v>
      </c>
      <c r="O57" s="84" t="n">
        <v>26496</v>
      </c>
      <c r="P57" s="85" t="n">
        <v>0.9782897651750111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1295</v>
      </c>
      <c r="X57" s="85" t="n">
        <v>0.1369500846023689</v>
      </c>
      <c r="Y57" s="84" t="n">
        <v>1554</v>
      </c>
      <c r="Z57" s="87" t="n">
        <v>0.1643401015228426</v>
      </c>
      <c r="AA57" s="84" t="n">
        <v>5</v>
      </c>
      <c r="AB57" s="85" t="n">
        <v>0.0005287648054145516</v>
      </c>
      <c r="AC57" s="84" t="n">
        <v>909</v>
      </c>
      <c r="AD57" s="85" t="n">
        <v>0.09612944162436549</v>
      </c>
      <c r="AE57" s="84" t="n">
        <v>62</v>
      </c>
      <c r="AF57" s="85" t="n">
        <v>0.06820682068206821</v>
      </c>
      <c r="AG57" s="84" t="n">
        <v>457</v>
      </c>
      <c r="AH57" s="85" t="n">
        <v>0.5027502750275028</v>
      </c>
      <c r="AI57" s="88" t="n">
        <v>852</v>
      </c>
      <c r="AJ57" s="85" t="n">
        <v>0.0901015228426396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0.0738155668358714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0.007191201353637901</v>
      </c>
      <c r="BA57" s="85" t="n">
        <v>0.008037225042301184</v>
      </c>
      <c r="BB57" s="85" t="n">
        <v>0.01914128595600677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249</v>
      </c>
      <c r="F58" s="84" t="n">
        <v>223</v>
      </c>
      <c r="G58" s="85" t="n">
        <v>0.8955823293172691</v>
      </c>
      <c r="H58" s="84" t="n">
        <v>73</v>
      </c>
      <c r="I58" s="86" t="n">
        <v>0.2931726907630522</v>
      </c>
      <c r="J58" s="84" t="n">
        <v>74</v>
      </c>
      <c r="K58" s="84" t="n">
        <v>73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0.1967871485943775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155</v>
      </c>
      <c r="F59" s="84" t="n">
        <v>137</v>
      </c>
      <c r="G59" s="85" t="n">
        <v>0.8838709677419355</v>
      </c>
      <c r="H59" s="84" t="n">
        <v>75</v>
      </c>
      <c r="I59" s="86" t="n">
        <v>0.4838709677419355</v>
      </c>
      <c r="J59" s="84" t="n">
        <v>58</v>
      </c>
      <c r="K59" s="84" t="n">
        <v>56</v>
      </c>
      <c r="L59" s="85" t="n">
        <v>0.966</v>
      </c>
      <c r="M59" s="84" t="n">
        <v>192</v>
      </c>
      <c r="N59" s="84" t="n">
        <v>125</v>
      </c>
      <c r="O59" s="84" t="n">
        <v>186</v>
      </c>
      <c r="P59" s="85" t="n">
        <v>0.96875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0.1806451612903226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148</v>
      </c>
      <c r="F61" s="84" t="n">
        <v>135</v>
      </c>
      <c r="G61" s="85" t="n">
        <v>0.9121621621621622</v>
      </c>
      <c r="H61" s="84" t="n">
        <v>59</v>
      </c>
      <c r="I61" s="86" t="n">
        <v>0.3986486486486486</v>
      </c>
      <c r="J61" s="84" t="n">
        <v>94</v>
      </c>
      <c r="K61" s="84" t="n">
        <v>93</v>
      </c>
      <c r="L61" s="85" t="n">
        <v>0.989</v>
      </c>
      <c r="M61" s="84" t="n">
        <v>302</v>
      </c>
      <c r="N61" s="84" t="n">
        <v>237</v>
      </c>
      <c r="O61" s="84" t="n">
        <v>297</v>
      </c>
      <c r="P61" s="85" t="n">
        <v>0.9834437086092715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0.006756756756756757</v>
      </c>
      <c r="AA61" s="84" t="n">
        <v>0</v>
      </c>
      <c r="AB61" s="85" t="n">
        <v>0</v>
      </c>
      <c r="AC61" s="84" t="n">
        <v>29</v>
      </c>
      <c r="AD61" s="85" t="n">
        <v>0.1959459459459459</v>
      </c>
      <c r="AE61" s="84" t="n">
        <v>2</v>
      </c>
      <c r="AF61" s="85" t="n">
        <v>0.06896551724137931</v>
      </c>
      <c r="AG61" s="84" t="n">
        <v>18</v>
      </c>
      <c r="AH61" s="85" t="n">
        <v>0.6206896551724138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9470</v>
      </c>
      <c r="F62" s="84" t="n">
        <v>7855</v>
      </c>
      <c r="G62" s="85" t="n">
        <v>0.8294614572333685</v>
      </c>
      <c r="H62" s="84" t="n">
        <v>3837</v>
      </c>
      <c r="I62" s="86" t="n">
        <v>0.4051742344244984</v>
      </c>
      <c r="J62" s="84" t="n">
        <v>7518</v>
      </c>
      <c r="K62" s="84" t="n">
        <v>7280</v>
      </c>
      <c r="L62" s="85" t="n">
        <v>0.968</v>
      </c>
      <c r="M62" s="84" t="n">
        <v>28813</v>
      </c>
      <c r="N62" s="84" t="n">
        <v>31245</v>
      </c>
      <c r="O62" s="84" t="n">
        <v>28347</v>
      </c>
      <c r="P62" s="85" t="n">
        <v>0.9838267448721063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1478</v>
      </c>
      <c r="X62" s="85" t="n">
        <v>0.1560718057022175</v>
      </c>
      <c r="Y62" s="84" t="n">
        <v>1491</v>
      </c>
      <c r="Z62" s="87" t="n">
        <v>0.1574445617740232</v>
      </c>
      <c r="AA62" s="84" t="n">
        <v>4</v>
      </c>
      <c r="AB62" s="85" t="n">
        <v>0.0004223864836325237</v>
      </c>
      <c r="AC62" s="84" t="n">
        <v>1300</v>
      </c>
      <c r="AD62" s="85" t="n">
        <v>0.1372756071805702</v>
      </c>
      <c r="AE62" s="84" t="n">
        <v>104</v>
      </c>
      <c r="AF62" s="85" t="n">
        <v>0.08</v>
      </c>
      <c r="AG62" s="84" t="n">
        <v>765</v>
      </c>
      <c r="AH62" s="85" t="n">
        <v>0.5884615384615385</v>
      </c>
      <c r="AI62" s="88" t="n">
        <v>1269</v>
      </c>
      <c r="AJ62" s="85" t="n">
        <v>0.1340021119324181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0.1109820485744456</v>
      </c>
      <c r="AP62" s="85" t="n">
        <v>0.8084615384615385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0.01404435058078141</v>
      </c>
      <c r="BA62" s="85" t="n">
        <v>0.01478352692713833</v>
      </c>
      <c r="BB62" s="85" t="n">
        <v>0.01414994720168955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251</v>
      </c>
      <c r="F63" s="84" t="n">
        <v>220</v>
      </c>
      <c r="G63" s="85" t="n">
        <v>0.8764940239043825</v>
      </c>
      <c r="H63" s="84" t="n">
        <v>90</v>
      </c>
      <c r="I63" s="86" t="n">
        <v>0.3585657370517928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0.2390438247011952</v>
      </c>
      <c r="AE63" s="84" t="n">
        <v>6</v>
      </c>
      <c r="AF63" s="85" t="n">
        <v>0.1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137</v>
      </c>
      <c r="F64" s="84" t="n">
        <v>126</v>
      </c>
      <c r="G64" s="85" t="n">
        <v>0.9197080291970803</v>
      </c>
      <c r="H64" s="84" t="n">
        <v>64</v>
      </c>
      <c r="I64" s="86" t="n">
        <v>0.4671532846715328</v>
      </c>
      <c r="J64" s="84" t="n">
        <v>94</v>
      </c>
      <c r="K64" s="84" t="n">
        <v>93</v>
      </c>
      <c r="L64" s="85" t="n">
        <v>0.989</v>
      </c>
      <c r="M64" s="84" t="n">
        <v>246</v>
      </c>
      <c r="N64" s="84" t="n">
        <v>161</v>
      </c>
      <c r="O64" s="84" t="n">
        <v>239</v>
      </c>
      <c r="P64" s="85" t="n">
        <v>0.9715447154471545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0.1751824817518248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96</v>
      </c>
      <c r="F66" s="84" t="n">
        <v>91</v>
      </c>
      <c r="G66" s="85" t="n">
        <v>0.9479166666666666</v>
      </c>
      <c r="H66" s="84" t="n">
        <v>56</v>
      </c>
      <c r="I66" s="86" t="n">
        <v>0.5833333333333334</v>
      </c>
      <c r="J66" s="84" t="n">
        <v>71</v>
      </c>
      <c r="K66" s="84" t="n">
        <v>69</v>
      </c>
      <c r="L66" s="85" t="n">
        <v>0.972</v>
      </c>
      <c r="M66" s="84" t="n">
        <v>320</v>
      </c>
      <c r="N66" s="84" t="n">
        <v>255</v>
      </c>
      <c r="O66" s="84" t="n">
        <v>311</v>
      </c>
      <c r="P66" s="85" t="n">
        <v>0.971875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7457</v>
      </c>
      <c r="F67" s="84" t="n">
        <v>6076</v>
      </c>
      <c r="G67" s="85" t="n">
        <v>0.8148048813195655</v>
      </c>
      <c r="H67" s="84" t="n">
        <v>3433</v>
      </c>
      <c r="I67" s="86" t="n">
        <v>0.4603728040767064</v>
      </c>
      <c r="J67" s="84" t="n">
        <v>6495</v>
      </c>
      <c r="K67" s="84" t="n">
        <v>6258</v>
      </c>
      <c r="L67" s="85" t="n">
        <v>0.964</v>
      </c>
      <c r="M67" s="84" t="n">
        <v>27469</v>
      </c>
      <c r="N67" s="84" t="n">
        <v>28301</v>
      </c>
      <c r="O67" s="84" t="n">
        <v>26733</v>
      </c>
      <c r="P67" s="85" t="n">
        <v>0.9732061596709017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0.1390639667426579</v>
      </c>
      <c r="Y67" s="84" t="n">
        <v>1308</v>
      </c>
      <c r="Z67" s="87" t="n">
        <v>0.1754056591122435</v>
      </c>
      <c r="AA67" s="84" t="n">
        <v>2</v>
      </c>
      <c r="AB67" s="85" t="n">
        <v>0.0002682043717312592</v>
      </c>
      <c r="AC67" s="84" t="n">
        <v>810</v>
      </c>
      <c r="AD67" s="85" t="n">
        <v>0.10862277055116</v>
      </c>
      <c r="AE67" s="84" t="n">
        <v>72</v>
      </c>
      <c r="AF67" s="85" t="n">
        <v>0.08888888888888889</v>
      </c>
      <c r="AG67" s="84" t="n">
        <v>408</v>
      </c>
      <c r="AH67" s="85" t="n">
        <v>0.5037037037037037</v>
      </c>
      <c r="AI67" s="88" t="n">
        <v>764</v>
      </c>
      <c r="AJ67" s="85" t="n">
        <v>0.102454070001341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0.08140002682043718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0.006571007107415851</v>
      </c>
      <c r="BA67" s="85" t="n">
        <v>0.008448437709534665</v>
      </c>
      <c r="BB67" s="85" t="n">
        <v>0.01729918197666622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203</v>
      </c>
      <c r="F68" s="84" t="n">
        <v>180</v>
      </c>
      <c r="G68" s="85" t="n">
        <v>0.8866995073891626</v>
      </c>
      <c r="H68" s="84" t="n">
        <v>90</v>
      </c>
      <c r="I68" s="86" t="n">
        <v>0.4433497536945813</v>
      </c>
      <c r="J68" s="84" t="n">
        <v>68</v>
      </c>
      <c r="K68" s="84" t="n">
        <v>63</v>
      </c>
      <c r="L68" s="85" t="n">
        <v>0.926</v>
      </c>
      <c r="M68" s="84" t="n">
        <v>102</v>
      </c>
      <c r="N68" s="84" t="n">
        <v>24</v>
      </c>
      <c r="O68" s="84" t="n">
        <v>96</v>
      </c>
      <c r="P68" s="85" t="n">
        <v>0.9411764705882353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29</v>
      </c>
      <c r="AD68" s="85" t="n">
        <v>0.1428571428571428</v>
      </c>
      <c r="AE68" s="84" t="n">
        <v>11</v>
      </c>
      <c r="AF68" s="85" t="n">
        <v>0.3793103448275862</v>
      </c>
      <c r="AG68" s="84" t="n">
        <v>22</v>
      </c>
      <c r="AH68" s="85" t="n">
        <v>0.7586206896551724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135</v>
      </c>
      <c r="F69" s="84" t="n">
        <v>127</v>
      </c>
      <c r="G69" s="85" t="n">
        <v>0.9407407407407408</v>
      </c>
      <c r="H69" s="84" t="n">
        <v>69</v>
      </c>
      <c r="I69" s="86" t="n">
        <v>0.5111111111111111</v>
      </c>
      <c r="J69" s="84" t="n">
        <v>77</v>
      </c>
      <c r="K69" s="84" t="n">
        <v>76</v>
      </c>
      <c r="L69" s="85" t="n">
        <v>0.987</v>
      </c>
      <c r="M69" s="84" t="n">
        <v>229</v>
      </c>
      <c r="N69" s="84" t="n">
        <v>130</v>
      </c>
      <c r="O69" s="84" t="n">
        <v>226</v>
      </c>
      <c r="P69" s="85" t="n">
        <v>0.9868995633187773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0.1703703703703704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73</v>
      </c>
      <c r="K71" s="84" t="n">
        <v>69</v>
      </c>
      <c r="L71" s="85" t="n">
        <v>0.945</v>
      </c>
      <c r="M71" s="84" t="n">
        <v>272</v>
      </c>
      <c r="N71" s="84" t="n">
        <v>227</v>
      </c>
      <c r="O71" s="84" t="n">
        <v>265</v>
      </c>
      <c r="P71" s="85" t="n">
        <v>0.9742647058823529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7082</v>
      </c>
      <c r="F72" s="84" t="n">
        <v>5588</v>
      </c>
      <c r="G72" s="85" t="n">
        <v>0.7890426433210957</v>
      </c>
      <c r="H72" s="84" t="n">
        <v>3513</v>
      </c>
      <c r="I72" s="86" t="n">
        <v>0.4960463146003954</v>
      </c>
      <c r="J72" s="84" t="n">
        <v>6461</v>
      </c>
      <c r="K72" s="84" t="n">
        <v>6234</v>
      </c>
      <c r="L72" s="85" t="n">
        <v>0.965</v>
      </c>
      <c r="M72" s="84" t="n">
        <v>27807</v>
      </c>
      <c r="N72" s="84" t="n">
        <v>28383</v>
      </c>
      <c r="O72" s="84" t="n">
        <v>27236</v>
      </c>
      <c r="P72" s="85" t="n">
        <v>0.9794656021864998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1162</v>
      </c>
      <c r="X72" s="85" t="n">
        <v>0.1640779440835922</v>
      </c>
      <c r="Y72" s="84" t="n">
        <v>1033</v>
      </c>
      <c r="Z72" s="87" t="n">
        <v>0.1458627506354137</v>
      </c>
      <c r="AA72" s="84" t="n">
        <v>2</v>
      </c>
      <c r="AB72" s="85" t="n">
        <v>0.0002824060999717594</v>
      </c>
      <c r="AC72" s="84" t="n">
        <v>768</v>
      </c>
      <c r="AD72" s="85" t="n">
        <v>0.1084439423891556</v>
      </c>
      <c r="AE72" s="84" t="n">
        <v>71</v>
      </c>
      <c r="AF72" s="85" t="n">
        <v>0.09244791666666667</v>
      </c>
      <c r="AG72" s="84" t="n">
        <v>403</v>
      </c>
      <c r="AH72" s="85" t="n">
        <v>0.5247395833333334</v>
      </c>
      <c r="AI72" s="88" t="n">
        <v>767</v>
      </c>
      <c r="AJ72" s="85" t="n">
        <v>0.1083027393391697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0.08599265744140074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0.0104490256989551</v>
      </c>
      <c r="BA72" s="85" t="n">
        <v>0.01059022874894098</v>
      </c>
      <c r="BB72" s="85" t="n">
        <v>0.0166619598983338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171</v>
      </c>
      <c r="F73" s="84" t="n">
        <v>152</v>
      </c>
      <c r="G73" s="85" t="n">
        <v>0.8888888888888888</v>
      </c>
      <c r="H73" s="84" t="n">
        <v>58</v>
      </c>
      <c r="I73" s="86" t="n">
        <v>0.3391812865497076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0.2456140350877193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73</v>
      </c>
      <c r="K74" s="84" t="n">
        <v>72</v>
      </c>
      <c r="L74" s="85" t="n">
        <v>0.986</v>
      </c>
      <c r="M74" s="84" t="n">
        <v>230</v>
      </c>
      <c r="N74" s="84" t="n">
        <v>129</v>
      </c>
      <c r="O74" s="84" t="n">
        <v>225</v>
      </c>
      <c r="P74" s="85" t="n">
        <v>0.9782608695652174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110</v>
      </c>
      <c r="F76" s="84" t="n">
        <v>97</v>
      </c>
      <c r="G76" s="85" t="n">
        <v>0.8818181818181818</v>
      </c>
      <c r="H76" s="84" t="n">
        <v>71</v>
      </c>
      <c r="I76" s="86" t="n">
        <v>0.6454545454545455</v>
      </c>
      <c r="J76" s="84" t="n">
        <v>89</v>
      </c>
      <c r="K76" s="84" t="n">
        <v>86</v>
      </c>
      <c r="L76" s="85" t="n">
        <v>0.966</v>
      </c>
      <c r="M76" s="84" t="n">
        <v>293</v>
      </c>
      <c r="N76" s="84" t="n">
        <v>225</v>
      </c>
      <c r="O76" s="84" t="n">
        <v>286</v>
      </c>
      <c r="P76" s="85" t="n">
        <v>0.9761092150170648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0.2454545454545455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7259</v>
      </c>
      <c r="F77" s="84" t="n">
        <v>5683</v>
      </c>
      <c r="G77" s="85" t="n">
        <v>0.7828902052624328</v>
      </c>
      <c r="H77" s="84" t="n">
        <v>3566</v>
      </c>
      <c r="I77" s="86" t="n">
        <v>0.4912522386003582</v>
      </c>
      <c r="J77" s="84" t="n">
        <v>6065</v>
      </c>
      <c r="K77" s="84" t="n">
        <v>5813</v>
      </c>
      <c r="L77" s="85" t="n">
        <v>0.958</v>
      </c>
      <c r="M77" s="84" t="n">
        <v>26687</v>
      </c>
      <c r="N77" s="84" t="n">
        <v>27299</v>
      </c>
      <c r="O77" s="84" t="n">
        <v>26037</v>
      </c>
      <c r="P77" s="85" t="n">
        <v>0.9756435717765204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0.1172337787574046</v>
      </c>
      <c r="Y77" s="84" t="n">
        <v>704</v>
      </c>
      <c r="Z77" s="87" t="n">
        <v>0.09698305551728888</v>
      </c>
      <c r="AA77" s="84" t="n">
        <v>3</v>
      </c>
      <c r="AB77" s="85" t="n">
        <v>0.0004132800661248106</v>
      </c>
      <c r="AC77" s="84" t="n">
        <v>787</v>
      </c>
      <c r="AD77" s="85" t="n">
        <v>0.108417137346742</v>
      </c>
      <c r="AE77" s="84" t="n">
        <v>57</v>
      </c>
      <c r="AF77" s="85" t="n">
        <v>0.0724269377382465</v>
      </c>
      <c r="AG77" s="84" t="n">
        <v>385</v>
      </c>
      <c r="AH77" s="85" t="n">
        <v>0.4891994917407878</v>
      </c>
      <c r="AI77" s="88" t="n">
        <v>756</v>
      </c>
      <c r="AJ77" s="85" t="n">
        <v>0.1041465766634523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0.085824493731919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0.009780961564953851</v>
      </c>
      <c r="BA77" s="85" t="n">
        <v>0.009643201542912247</v>
      </c>
      <c r="BB77" s="85" t="n">
        <v>0.01294944207191073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221</v>
      </c>
      <c r="F78" s="84" t="n">
        <v>206</v>
      </c>
      <c r="G78" s="85" t="n">
        <v>0.9321266968325792</v>
      </c>
      <c r="H78" s="84" t="n">
        <v>101</v>
      </c>
      <c r="I78" s="86" t="n">
        <v>0.4570135746606335</v>
      </c>
      <c r="J78" s="84" t="n">
        <v>42</v>
      </c>
      <c r="K78" s="84" t="n">
        <v>40</v>
      </c>
      <c r="L78" s="85" t="n">
        <v>0.952</v>
      </c>
      <c r="M78" s="84" t="n">
        <v>88</v>
      </c>
      <c r="N78" s="84" t="n">
        <v>31</v>
      </c>
      <c r="O78" s="84" t="n">
        <v>86</v>
      </c>
      <c r="P78" s="85" t="n">
        <v>0.9772727272727273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0.2352941176470588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126</v>
      </c>
      <c r="F79" s="84" t="n">
        <v>119</v>
      </c>
      <c r="G79" s="85" t="n">
        <v>0.9444444444444444</v>
      </c>
      <c r="H79" s="84" t="n">
        <v>83</v>
      </c>
      <c r="I79" s="86" t="n">
        <v>0.6587301587301587</v>
      </c>
      <c r="J79" s="84" t="n">
        <v>66</v>
      </c>
      <c r="K79" s="84" t="n">
        <v>59</v>
      </c>
      <c r="L79" s="85" t="n">
        <v>0.894</v>
      </c>
      <c r="M79" s="84" t="n">
        <v>206</v>
      </c>
      <c r="N79" s="84" t="n">
        <v>129</v>
      </c>
      <c r="O79" s="84" t="n">
        <v>197</v>
      </c>
      <c r="P79" s="85" t="n">
        <v>0.9563106796116505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0.2222222222222222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301</v>
      </c>
      <c r="N81" s="84" t="n">
        <v>266</v>
      </c>
      <c r="O81" s="84" t="n">
        <v>296</v>
      </c>
      <c r="P81" s="85" t="n">
        <v>0.9833887043189369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9350</v>
      </c>
      <c r="F82" s="84" t="n">
        <v>7212</v>
      </c>
      <c r="G82" s="85" t="n">
        <v>0.7713368983957219</v>
      </c>
      <c r="H82" s="84" t="n">
        <v>5113</v>
      </c>
      <c r="I82" s="86" t="n">
        <v>0.5468449197860963</v>
      </c>
      <c r="J82" s="84" t="n">
        <v>5914</v>
      </c>
      <c r="K82" s="84" t="n">
        <v>5685</v>
      </c>
      <c r="L82" s="85" t="n">
        <v>0.961</v>
      </c>
      <c r="M82" s="84" t="n">
        <v>26575</v>
      </c>
      <c r="N82" s="84" t="n">
        <v>27710</v>
      </c>
      <c r="O82" s="84" t="n">
        <v>26030</v>
      </c>
      <c r="P82" s="85" t="n">
        <v>0.9794920037629351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1159</v>
      </c>
      <c r="X82" s="85" t="n">
        <v>0.1239572192513369</v>
      </c>
      <c r="Y82" s="84" t="n">
        <v>853</v>
      </c>
      <c r="Z82" s="87" t="n">
        <v>0.09122994652406417</v>
      </c>
      <c r="AA82" s="84" t="n">
        <v>1</v>
      </c>
      <c r="AB82" s="85" t="n">
        <v>0.000106951871657754</v>
      </c>
      <c r="AC82" s="84" t="n">
        <v>856</v>
      </c>
      <c r="AD82" s="85" t="n">
        <v>0.09155080213903743</v>
      </c>
      <c r="AE82" s="84" t="n">
        <v>64</v>
      </c>
      <c r="AF82" s="85" t="n">
        <v>0.07476635514018691</v>
      </c>
      <c r="AG82" s="84" t="n">
        <v>491</v>
      </c>
      <c r="AH82" s="85" t="n">
        <v>0.5735981308411215</v>
      </c>
      <c r="AI82" s="88" t="n">
        <v>792</v>
      </c>
      <c r="AJ82" s="85" t="n">
        <v>0.08470588235294117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0.07026737967914438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0.009411764705882352</v>
      </c>
      <c r="BA82" s="85" t="n">
        <v>0.008556149732620321</v>
      </c>
      <c r="BB82" s="85" t="n">
        <v>0.01016042780748663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246</v>
      </c>
      <c r="F83" s="84" t="n">
        <v>221</v>
      </c>
      <c r="G83" s="85" t="n">
        <v>0.8983739837398373</v>
      </c>
      <c r="H83" s="84" t="n">
        <v>105</v>
      </c>
      <c r="I83" s="86" t="n">
        <v>0.4268292682926829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0.2398373983739837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162</v>
      </c>
      <c r="F84" s="84" t="n">
        <v>147</v>
      </c>
      <c r="G84" s="85" t="n">
        <v>0.9074074074074074</v>
      </c>
      <c r="H84" s="84" t="n">
        <v>111</v>
      </c>
      <c r="I84" s="86" t="n">
        <v>0.6851851851851852</v>
      </c>
      <c r="J84" s="84" t="n">
        <v>46</v>
      </c>
      <c r="K84" s="84" t="n">
        <v>45</v>
      </c>
      <c r="L84" s="85" t="n">
        <v>0.978</v>
      </c>
      <c r="M84" s="84" t="n">
        <v>178</v>
      </c>
      <c r="N84" s="84" t="n">
        <v>116</v>
      </c>
      <c r="O84" s="84" t="n">
        <v>171</v>
      </c>
      <c r="P84" s="85" t="n">
        <v>0.9606741573033708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0.1975308641975309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104</v>
      </c>
      <c r="F86" s="84" t="n">
        <v>91</v>
      </c>
      <c r="G86" s="85" t="n">
        <v>0.875</v>
      </c>
      <c r="H86" s="84" t="n">
        <v>66</v>
      </c>
      <c r="I86" s="86" t="n">
        <v>0.6346153846153846</v>
      </c>
      <c r="J86" s="84" t="n">
        <v>79</v>
      </c>
      <c r="K86" s="84" t="n">
        <v>75</v>
      </c>
      <c r="L86" s="85" t="n">
        <v>0.949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0.2884615384615384</v>
      </c>
      <c r="AE86" s="84" t="n">
        <v>7</v>
      </c>
      <c r="AF86" s="85" t="n">
        <v>0.2333333333333333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7173</v>
      </c>
      <c r="F87" s="84" t="n">
        <v>5674</v>
      </c>
      <c r="G87" s="85" t="n">
        <v>0.7910218876341838</v>
      </c>
      <c r="H87" s="84" t="n">
        <v>3589</v>
      </c>
      <c r="I87" s="86" t="n">
        <v>0.5003485292067475</v>
      </c>
      <c r="J87" s="84" t="n">
        <v>7772</v>
      </c>
      <c r="K87" s="84" t="n">
        <v>7565</v>
      </c>
      <c r="L87" s="85" t="n">
        <v>0.973</v>
      </c>
      <c r="M87" s="84" t="n">
        <v>29488</v>
      </c>
      <c r="N87" s="84" t="n">
        <v>30051</v>
      </c>
      <c r="O87" s="84" t="n">
        <v>28935</v>
      </c>
      <c r="P87" s="85" t="n">
        <v>0.9812466087900162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1846</v>
      </c>
      <c r="X87" s="85" t="n">
        <v>0.2573539662623728</v>
      </c>
      <c r="Y87" s="84" t="n">
        <v>1113</v>
      </c>
      <c r="Z87" s="87" t="n">
        <v>0.1551652028439983</v>
      </c>
      <c r="AA87" s="84" t="n">
        <v>1</v>
      </c>
      <c r="AB87" s="85" t="n">
        <v>0.0001394116826990102</v>
      </c>
      <c r="AC87" s="84" t="n">
        <v>815</v>
      </c>
      <c r="AD87" s="85" t="n">
        <v>0.1136205213996933</v>
      </c>
      <c r="AE87" s="84" t="n">
        <v>94</v>
      </c>
      <c r="AF87" s="85" t="n">
        <v>0.1153374233128834</v>
      </c>
      <c r="AG87" s="84" t="n">
        <v>472</v>
      </c>
      <c r="AH87" s="85" t="n">
        <v>0.5791411042944785</v>
      </c>
      <c r="AI87" s="88" t="n">
        <v>787</v>
      </c>
      <c r="AJ87" s="85" t="n">
        <v>0.109716994284121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0.08838700683117245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0.01923881221246341</v>
      </c>
      <c r="BA87" s="85" t="n">
        <v>0.01993587062595846</v>
      </c>
      <c r="BB87" s="85" t="n">
        <v>0.01519587341419211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194</v>
      </c>
      <c r="F88" s="84" t="n">
        <v>178</v>
      </c>
      <c r="G88" s="85" t="n">
        <v>0.9175257731958762</v>
      </c>
      <c r="H88" s="84" t="n">
        <v>75</v>
      </c>
      <c r="I88" s="86" t="n">
        <v>0.3865979381443299</v>
      </c>
      <c r="J88" s="84" t="n">
        <v>52</v>
      </c>
      <c r="K88" s="84" t="n">
        <v>47</v>
      </c>
      <c r="L88" s="85" t="n">
        <v>0.904</v>
      </c>
      <c r="M88" s="84" t="n">
        <v>106</v>
      </c>
      <c r="N88" s="84" t="n">
        <v>23</v>
      </c>
      <c r="O88" s="84" t="n">
        <v>101</v>
      </c>
      <c r="P88" s="85" t="n">
        <v>0.9528301886792453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0.2577319587628866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259</v>
      </c>
      <c r="N89" s="84" t="n">
        <v>161</v>
      </c>
      <c r="O89" s="84" t="n">
        <v>248</v>
      </c>
      <c r="P89" s="85" t="n">
        <v>0.9575289575289575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5</v>
      </c>
      <c r="F90" s="84" t="n">
        <v>5</v>
      </c>
      <c r="G90" s="85" t="n">
        <v>1</v>
      </c>
      <c r="H90" s="84" t="n">
        <v>2</v>
      </c>
      <c r="I90" s="86" t="n">
        <v>0.4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130</v>
      </c>
      <c r="F91" s="84" t="n">
        <v>123</v>
      </c>
      <c r="G91" s="85" t="n">
        <v>0.9461538461538461</v>
      </c>
      <c r="H91" s="84" t="n">
        <v>63</v>
      </c>
      <c r="I91" s="86" t="n">
        <v>0.4846153846153846</v>
      </c>
      <c r="J91" s="84" t="n">
        <v>68</v>
      </c>
      <c r="K91" s="84" t="n">
        <v>64</v>
      </c>
      <c r="L91" s="85" t="n">
        <v>0.9409999999999999</v>
      </c>
      <c r="M91" s="84" t="n">
        <v>300</v>
      </c>
      <c r="N91" s="84" t="n">
        <v>241</v>
      </c>
      <c r="O91" s="84" t="n">
        <v>293</v>
      </c>
      <c r="P91" s="85" t="n">
        <v>0.9766666666666667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0.007692307692307693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25</v>
      </c>
      <c r="AD91" s="85" t="n">
        <v>0.1923076923076923</v>
      </c>
      <c r="AE91" s="84" t="n">
        <v>8</v>
      </c>
      <c r="AF91" s="85" t="n">
        <v>0.32</v>
      </c>
      <c r="AG91" s="84" t="n">
        <v>22</v>
      </c>
      <c r="AH91" s="85" t="n">
        <v>0.88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9349</v>
      </c>
      <c r="F92" s="84" t="n">
        <v>7318</v>
      </c>
      <c r="G92" s="85" t="n">
        <v>0.7827575141726388</v>
      </c>
      <c r="H92" s="84" t="n">
        <v>4108</v>
      </c>
      <c r="I92" s="86" t="n">
        <v>0.4394052839875923</v>
      </c>
      <c r="J92" s="84" t="n">
        <v>6270</v>
      </c>
      <c r="K92" s="84" t="n">
        <v>6007</v>
      </c>
      <c r="L92" s="85" t="n">
        <v>0.958</v>
      </c>
      <c r="M92" s="84" t="n">
        <v>28105</v>
      </c>
      <c r="N92" s="84" t="n">
        <v>30046</v>
      </c>
      <c r="O92" s="84" t="n">
        <v>27474</v>
      </c>
      <c r="P92" s="85" t="n">
        <v>0.977548478918342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1301</v>
      </c>
      <c r="X92" s="85" t="n">
        <v>0.1391592683709488</v>
      </c>
      <c r="Y92" s="84" t="n">
        <v>1220</v>
      </c>
      <c r="Z92" s="87" t="n">
        <v>0.1304952401326345</v>
      </c>
      <c r="AA92" s="84" t="n">
        <v>1</v>
      </c>
      <c r="AB92" s="85" t="n">
        <v>0.0001069633115841266</v>
      </c>
      <c r="AC92" s="84" t="n">
        <v>1340</v>
      </c>
      <c r="AD92" s="85" t="n">
        <v>0.1433308375227297</v>
      </c>
      <c r="AE92" s="84" t="n">
        <v>110</v>
      </c>
      <c r="AF92" s="85" t="n">
        <v>0.08208955223880597</v>
      </c>
      <c r="AG92" s="84" t="n">
        <v>777</v>
      </c>
      <c r="AH92" s="85" t="n">
        <v>0.5798507462686567</v>
      </c>
      <c r="AI92" s="88" t="n">
        <v>1273</v>
      </c>
      <c r="AJ92" s="85" t="n">
        <v>0.1361642956465932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0.1078190180767997</v>
      </c>
      <c r="AP92" s="85" t="n">
        <v>0.7522388059701492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0.008984918173066639</v>
      </c>
      <c r="BA92" s="85" t="n">
        <v>0.008557064926730132</v>
      </c>
      <c r="BB92" s="85" t="n">
        <v>0.01133811102791742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300</v>
      </c>
      <c r="F93" s="84" t="n">
        <v>277</v>
      </c>
      <c r="G93" s="85" t="n">
        <v>0.9233333333333333</v>
      </c>
      <c r="H93" s="84" t="n">
        <v>92</v>
      </c>
      <c r="I93" s="86" t="n">
        <v>0.3066666666666666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76</v>
      </c>
      <c r="AD93" s="85" t="n">
        <v>0.2533333333333334</v>
      </c>
      <c r="AE93" s="84" t="n">
        <v>12</v>
      </c>
      <c r="AF93" s="85" t="n">
        <v>0.1578947368421053</v>
      </c>
      <c r="AG93" s="84" t="n">
        <v>58</v>
      </c>
      <c r="AH93" s="85" t="n">
        <v>0.7631578947368421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164</v>
      </c>
      <c r="F94" s="84" t="n">
        <v>150</v>
      </c>
      <c r="G94" s="85" t="n">
        <v>0.9146341463414634</v>
      </c>
      <c r="H94" s="84" t="n">
        <v>81</v>
      </c>
      <c r="I94" s="86" t="n">
        <v>0.4939024390243902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0.2195121951219512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112</v>
      </c>
      <c r="F97" s="84" t="n">
        <v>105</v>
      </c>
      <c r="G97" s="85" t="n">
        <v>0.9375</v>
      </c>
      <c r="H97" s="84" t="n">
        <v>61</v>
      </c>
      <c r="I97" s="86" t="n">
        <v>0.5446428571428571</v>
      </c>
      <c r="J97" s="84" t="n">
        <v>86</v>
      </c>
      <c r="K97" s="84" t="n">
        <v>83</v>
      </c>
      <c r="L97" s="85" t="n">
        <v>0.965</v>
      </c>
      <c r="M97" s="84" t="n">
        <v>344</v>
      </c>
      <c r="N97" s="84" t="n">
        <v>287</v>
      </c>
      <c r="O97" s="84" t="n">
        <v>339</v>
      </c>
      <c r="P97" s="85" t="n">
        <v>0.9854651162790697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0.2857142857142857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9524</v>
      </c>
      <c r="F98" s="84" t="n">
        <v>7619</v>
      </c>
      <c r="G98" s="85" t="n">
        <v>0.7999790004199916</v>
      </c>
      <c r="H98" s="84" t="n">
        <v>4343</v>
      </c>
      <c r="I98" s="86" t="n">
        <v>0.4560058798824024</v>
      </c>
      <c r="J98" s="84" t="n">
        <v>7511</v>
      </c>
      <c r="K98" s="84" t="n">
        <v>7263</v>
      </c>
      <c r="L98" s="85" t="n">
        <v>0.967</v>
      </c>
      <c r="M98" s="84" t="n">
        <v>30217</v>
      </c>
      <c r="N98" s="84" t="n">
        <v>30584</v>
      </c>
      <c r="O98" s="84" t="n">
        <v>29592</v>
      </c>
      <c r="P98" s="85" t="n">
        <v>0.9793162789158421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1234</v>
      </c>
      <c r="X98" s="85" t="n">
        <v>0.129567408651827</v>
      </c>
      <c r="Y98" s="84" t="n">
        <v>1644</v>
      </c>
      <c r="Z98" s="87" t="n">
        <v>0.1726165476690466</v>
      </c>
      <c r="AA98" s="84" t="n">
        <v>2</v>
      </c>
      <c r="AB98" s="85" t="n">
        <v>0.0002099958000839983</v>
      </c>
      <c r="AC98" s="84" t="n">
        <v>1329</v>
      </c>
      <c r="AD98" s="85" t="n">
        <v>0.1395422091558169</v>
      </c>
      <c r="AE98" s="84" t="n">
        <v>144</v>
      </c>
      <c r="AF98" s="85" t="n">
        <v>0.108352144469526</v>
      </c>
      <c r="AG98" s="84" t="n">
        <v>767</v>
      </c>
      <c r="AH98" s="85" t="n">
        <v>0.5771256583897667</v>
      </c>
      <c r="AI98" s="88" t="n">
        <v>1262</v>
      </c>
      <c r="AJ98" s="85" t="n">
        <v>0.1325073498530029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0.1107727845443091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0.01648467030659387</v>
      </c>
      <c r="BA98" s="85" t="n">
        <v>0.01585468290634187</v>
      </c>
      <c r="BB98" s="85" t="n">
        <v>0.005774884502309954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191</v>
      </c>
      <c r="G99" s="85" t="n">
        <v>0.8721461187214612</v>
      </c>
      <c r="H99" s="84" t="n">
        <v>66</v>
      </c>
      <c r="I99" s="86" t="n">
        <v>0.3013698630136986</v>
      </c>
      <c r="J99" s="84" t="n">
        <v>55</v>
      </c>
      <c r="K99" s="84" t="n">
        <v>54</v>
      </c>
      <c r="L99" s="85" t="n">
        <v>0.982</v>
      </c>
      <c r="M99" s="84" t="n">
        <v>112</v>
      </c>
      <c r="N99" s="84" t="n">
        <v>22</v>
      </c>
      <c r="O99" s="84" t="n">
        <v>109</v>
      </c>
      <c r="P99" s="85" t="n">
        <v>0.9732142857142857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118</v>
      </c>
      <c r="F100" s="84" t="n">
        <v>105</v>
      </c>
      <c r="G100" s="85" t="n">
        <v>0.8898305084745762</v>
      </c>
      <c r="H100" s="84" t="n">
        <v>57</v>
      </c>
      <c r="I100" s="86" t="n">
        <v>0.4830508474576271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0.2966101694915254</v>
      </c>
      <c r="AE100" s="84" t="n">
        <v>8</v>
      </c>
      <c r="AF100" s="85" t="n">
        <v>0.2285714285714286</v>
      </c>
      <c r="AG100" s="84" t="n">
        <v>22</v>
      </c>
      <c r="AH100" s="85" t="n">
        <v>0.6285714285714286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130</v>
      </c>
      <c r="F102" s="84" t="n">
        <v>118</v>
      </c>
      <c r="G102" s="85" t="n">
        <v>0.9076923076923077</v>
      </c>
      <c r="H102" s="84" t="n">
        <v>69</v>
      </c>
      <c r="I102" s="86" t="n">
        <v>0.5307692307692308</v>
      </c>
      <c r="J102" s="84" t="n">
        <v>73</v>
      </c>
      <c r="K102" s="84" t="n">
        <v>71</v>
      </c>
      <c r="L102" s="85" t="n">
        <v>0.973</v>
      </c>
      <c r="M102" s="84" t="n">
        <v>351</v>
      </c>
      <c r="N102" s="84" t="n">
        <v>274</v>
      </c>
      <c r="O102" s="84" t="n">
        <v>346</v>
      </c>
      <c r="P102" s="85" t="n">
        <v>0.9857549857549858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0.1846153846153846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8682</v>
      </c>
      <c r="F103" s="84" t="n">
        <v>6575</v>
      </c>
      <c r="G103" s="85" t="n">
        <v>0.7573139829532366</v>
      </c>
      <c r="H103" s="84" t="n">
        <v>4764</v>
      </c>
      <c r="I103" s="86" t="n">
        <v>0.5487214927436075</v>
      </c>
      <c r="J103" s="84" t="n">
        <v>7498</v>
      </c>
      <c r="K103" s="84" t="n">
        <v>7261</v>
      </c>
      <c r="L103" s="85" t="n">
        <v>0.968</v>
      </c>
      <c r="M103" s="84" t="n">
        <v>29432</v>
      </c>
      <c r="N103" s="84" t="n">
        <v>28684</v>
      </c>
      <c r="O103" s="84" t="n">
        <v>28790</v>
      </c>
      <c r="P103" s="85" t="n">
        <v>0.9781870073389508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0.09410274130384703</v>
      </c>
      <c r="Y103" s="84" t="n">
        <v>957</v>
      </c>
      <c r="Z103" s="87" t="n">
        <v>0.1102280580511403</v>
      </c>
      <c r="AA103" s="84" t="n">
        <v>3</v>
      </c>
      <c r="AB103" s="85" t="n">
        <v>0.0003455425017277125</v>
      </c>
      <c r="AC103" s="84" t="n">
        <v>809</v>
      </c>
      <c r="AD103" s="85" t="n">
        <v>0.09318129463257314</v>
      </c>
      <c r="AE103" s="84" t="n">
        <v>82</v>
      </c>
      <c r="AF103" s="85" t="n">
        <v>0.1013597033374536</v>
      </c>
      <c r="AG103" s="84" t="n">
        <v>432</v>
      </c>
      <c r="AH103" s="85" t="n">
        <v>0.5339925834363412</v>
      </c>
      <c r="AI103" s="88" t="n">
        <v>806</v>
      </c>
      <c r="AJ103" s="85" t="n">
        <v>0.09283575213084543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0.0755586270444598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0.007947477539737388</v>
      </c>
      <c r="BA103" s="85" t="n">
        <v>0.009329647546648237</v>
      </c>
      <c r="BB103" s="85" t="n">
        <v>0.01624049758120249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207</v>
      </c>
      <c r="F104" s="84" t="n">
        <v>189</v>
      </c>
      <c r="G104" s="85" t="n">
        <v>0.9130434782608695</v>
      </c>
      <c r="H104" s="84" t="n">
        <v>93</v>
      </c>
      <c r="I104" s="86" t="n">
        <v>0.4492753623188406</v>
      </c>
      <c r="J104" s="84" t="n">
        <v>43</v>
      </c>
      <c r="K104" s="84" t="n">
        <v>40</v>
      </c>
      <c r="L104" s="85" t="n">
        <v>0.93</v>
      </c>
      <c r="M104" s="84" t="n">
        <v>97</v>
      </c>
      <c r="N104" s="84" t="n">
        <v>36</v>
      </c>
      <c r="O104" s="84" t="n">
        <v>93</v>
      </c>
      <c r="P104" s="85" t="n">
        <v>0.9587628865979382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0.2753623188405797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0.004830917874396135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142</v>
      </c>
      <c r="F105" s="84" t="n">
        <v>130</v>
      </c>
      <c r="G105" s="85" t="n">
        <v>0.9154929577464789</v>
      </c>
      <c r="H105" s="84" t="n">
        <v>81</v>
      </c>
      <c r="I105" s="86" t="n">
        <v>0.5704225352112676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0.3450704225352113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101</v>
      </c>
      <c r="F108" s="84" t="n">
        <v>95</v>
      </c>
      <c r="G108" s="85" t="n">
        <v>0.9405940594059405</v>
      </c>
      <c r="H108" s="84" t="n">
        <v>49</v>
      </c>
      <c r="I108" s="86" t="n">
        <v>0.4851485148514851</v>
      </c>
      <c r="J108" s="84" t="n">
        <v>69</v>
      </c>
      <c r="K108" s="84" t="n">
        <v>67</v>
      </c>
      <c r="L108" s="85" t="n">
        <v>0.971</v>
      </c>
      <c r="M108" s="84" t="n">
        <v>278</v>
      </c>
      <c r="N108" s="84" t="n">
        <v>229</v>
      </c>
      <c r="O108" s="84" t="n">
        <v>269</v>
      </c>
      <c r="P108" s="85" t="n">
        <v>0.9676258992805755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0.297029702970297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6575</v>
      </c>
      <c r="F109" s="84" t="n">
        <v>5234</v>
      </c>
      <c r="G109" s="85" t="n">
        <v>0.7960456273764258</v>
      </c>
      <c r="H109" s="84" t="n">
        <v>2971</v>
      </c>
      <c r="I109" s="86" t="n">
        <v>0.4518631178707224</v>
      </c>
      <c r="J109" s="84" t="n">
        <v>5767</v>
      </c>
      <c r="K109" s="84" t="n">
        <v>5536</v>
      </c>
      <c r="L109" s="85" t="n">
        <v>0.96</v>
      </c>
      <c r="M109" s="84" t="n">
        <v>26459</v>
      </c>
      <c r="N109" s="84" t="n">
        <v>26556</v>
      </c>
      <c r="O109" s="84" t="n">
        <v>25870</v>
      </c>
      <c r="P109" s="85" t="n">
        <v>0.9777391435806342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856</v>
      </c>
      <c r="X109" s="85" t="n">
        <v>0.1301901140684411</v>
      </c>
      <c r="Y109" s="84" t="n">
        <v>806</v>
      </c>
      <c r="Z109" s="87" t="n">
        <v>0.1225855513307985</v>
      </c>
      <c r="AA109" s="84" t="n">
        <v>4</v>
      </c>
      <c r="AB109" s="85" t="n">
        <v>0.0006083650190114068</v>
      </c>
      <c r="AC109" s="84" t="n">
        <v>937</v>
      </c>
      <c r="AD109" s="85" t="n">
        <v>0.1425095057034221</v>
      </c>
      <c r="AE109" s="84" t="n">
        <v>76</v>
      </c>
      <c r="AF109" s="85" t="n">
        <v>0.08110992529348986</v>
      </c>
      <c r="AG109" s="84" t="n">
        <v>525</v>
      </c>
      <c r="AH109" s="85" t="n">
        <v>0.5602988260405549</v>
      </c>
      <c r="AI109" s="88" t="n">
        <v>922</v>
      </c>
      <c r="AJ109" s="85" t="n">
        <v>0.1402281368821293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0.1175665399239544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0.00790874524714829</v>
      </c>
      <c r="BA109" s="85" t="n">
        <v>0.008517110266159696</v>
      </c>
      <c r="BB109" s="85" t="n">
        <v>0.01916349809885931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115</v>
      </c>
      <c r="F111" s="84" t="n">
        <v>106</v>
      </c>
      <c r="G111" s="85" t="n">
        <v>0.9217391304347826</v>
      </c>
      <c r="H111" s="84" t="n">
        <v>69</v>
      </c>
      <c r="I111" s="86" t="n">
        <v>0.6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0.2956521739130435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117</v>
      </c>
      <c r="F113" s="84" t="n">
        <v>104</v>
      </c>
      <c r="G113" s="85" t="n">
        <v>0.8888888888888888</v>
      </c>
      <c r="H113" s="84" t="n">
        <v>61</v>
      </c>
      <c r="I113" s="86" t="n">
        <v>0.5213675213675214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0.008547008547008548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6616</v>
      </c>
      <c r="F114" s="84" t="n">
        <v>5348</v>
      </c>
      <c r="G114" s="85" t="n">
        <v>0.8083434099153567</v>
      </c>
      <c r="H114" s="84" t="n">
        <v>3020</v>
      </c>
      <c r="I114" s="86" t="n">
        <v>0.4564691656590085</v>
      </c>
      <c r="J114" s="84" t="n">
        <v>4782</v>
      </c>
      <c r="K114" s="84" t="n">
        <v>4608</v>
      </c>
      <c r="L114" s="85" t="n">
        <v>0.964</v>
      </c>
      <c r="M114" s="84" t="n">
        <v>25466</v>
      </c>
      <c r="N114" s="84" t="n">
        <v>25506</v>
      </c>
      <c r="O114" s="84" t="n">
        <v>24967</v>
      </c>
      <c r="P114" s="85" t="n">
        <v>0.9804052462106337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0.123639661426844</v>
      </c>
      <c r="Y114" s="84" t="n">
        <v>1063</v>
      </c>
      <c r="Z114" s="87" t="n">
        <v>0.1606711003627569</v>
      </c>
      <c r="AA114" s="84" t="n">
        <v>4</v>
      </c>
      <c r="AB114" s="85" t="n">
        <v>0.0006045949214026602</v>
      </c>
      <c r="AC114" s="84" t="n">
        <v>937</v>
      </c>
      <c r="AD114" s="85" t="n">
        <v>0.1416263603385731</v>
      </c>
      <c r="AE114" s="84" t="n">
        <v>85</v>
      </c>
      <c r="AF114" s="85" t="n">
        <v>0.09071504802561366</v>
      </c>
      <c r="AG114" s="84" t="n">
        <v>529</v>
      </c>
      <c r="AH114" s="85" t="n">
        <v>0.5645677694770544</v>
      </c>
      <c r="AI114" s="88" t="n">
        <v>921</v>
      </c>
      <c r="AJ114" s="85" t="n">
        <v>0.1392079806529625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0.1160822249093108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0.009975816203143894</v>
      </c>
      <c r="BA114" s="85" t="n">
        <v>0.009673518742442563</v>
      </c>
      <c r="BB114" s="85" t="n">
        <v>0.02267230955259976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220</v>
      </c>
      <c r="F115" s="84" t="n">
        <v>192</v>
      </c>
      <c r="G115" s="85" t="n">
        <v>0.8727272727272727</v>
      </c>
      <c r="H115" s="84" t="n">
        <v>88</v>
      </c>
      <c r="I115" s="86" t="n">
        <v>0.4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0.2136363636363636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83</v>
      </c>
      <c r="G116" s="85" t="n">
        <v>0.9120879120879121</v>
      </c>
      <c r="H116" s="84" t="n">
        <v>53</v>
      </c>
      <c r="I116" s="86" t="n">
        <v>0.5824175824175825</v>
      </c>
      <c r="J116" s="84" t="n">
        <v>63</v>
      </c>
      <c r="K116" s="84" t="n">
        <v>63</v>
      </c>
      <c r="L116" s="85" t="n">
        <v>1</v>
      </c>
      <c r="M116" s="84" t="n">
        <v>253</v>
      </c>
      <c r="N116" s="84" t="n">
        <v>173</v>
      </c>
      <c r="O116" s="84" t="n">
        <v>252</v>
      </c>
      <c r="P116" s="85" t="n">
        <v>0.9960474308300395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326</v>
      </c>
      <c r="N119" s="84" t="n">
        <v>252</v>
      </c>
      <c r="O119" s="84" t="n">
        <v>308</v>
      </c>
      <c r="P119" s="85" t="n">
        <v>0.9447852760736196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0.4406779661016949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7926</v>
      </c>
      <c r="F120" s="84" t="n">
        <v>6524</v>
      </c>
      <c r="G120" s="85" t="n">
        <v>0.8231138026747413</v>
      </c>
      <c r="H120" s="84" t="n">
        <v>3450</v>
      </c>
      <c r="I120" s="86" t="n">
        <v>0.4352763058289175</v>
      </c>
      <c r="J120" s="84" t="n">
        <v>5089</v>
      </c>
      <c r="K120" s="84" t="n">
        <v>4872</v>
      </c>
      <c r="L120" s="85" t="n">
        <v>0.957</v>
      </c>
      <c r="M120" s="84" t="n">
        <v>25110</v>
      </c>
      <c r="N120" s="84" t="n">
        <v>25431</v>
      </c>
      <c r="O120" s="84" t="n">
        <v>24497</v>
      </c>
      <c r="P120" s="85" t="n">
        <v>0.9755874153723616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0.1643956598536462</v>
      </c>
      <c r="Y120" s="84" t="n">
        <v>732</v>
      </c>
      <c r="Z120" s="87" t="n">
        <v>0.09235427706283118</v>
      </c>
      <c r="AA120" s="84" t="n">
        <v>0</v>
      </c>
      <c r="AB120" s="85" t="n">
        <v>0</v>
      </c>
      <c r="AC120" s="84" t="n">
        <v>1370</v>
      </c>
      <c r="AD120" s="85" t="n">
        <v>0.172848851879889</v>
      </c>
      <c r="AE120" s="84" t="n">
        <v>114</v>
      </c>
      <c r="AF120" s="85" t="n">
        <v>0.08321167883211679</v>
      </c>
      <c r="AG120" s="84" t="n">
        <v>733</v>
      </c>
      <c r="AH120" s="85" t="n">
        <v>0.535036496350365</v>
      </c>
      <c r="AI120" s="88" t="n">
        <v>1405</v>
      </c>
      <c r="AJ120" s="85" t="n">
        <v>0.177264698460762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0.1454706030784759</v>
      </c>
      <c r="AP120" s="85" t="n">
        <v>0.8416058394160584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0.01085036588443099</v>
      </c>
      <c r="BA120" s="85" t="n">
        <v>0.0113550340651022</v>
      </c>
      <c r="BB120" s="85" t="n">
        <v>0.01387837496845824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221</v>
      </c>
      <c r="F121" s="84" t="n">
        <v>205</v>
      </c>
      <c r="G121" s="85" t="n">
        <v>0.9276018099547512</v>
      </c>
      <c r="H121" s="84" t="n">
        <v>86</v>
      </c>
      <c r="I121" s="86" t="n">
        <v>0.3891402714932127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0.4208144796380091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117</v>
      </c>
      <c r="F122" s="84" t="n">
        <v>109</v>
      </c>
      <c r="G122" s="85" t="n">
        <v>0.9316239316239316</v>
      </c>
      <c r="H122" s="84" t="n">
        <v>67</v>
      </c>
      <c r="I122" s="86" t="n">
        <v>0.5726495726495726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0.4615384615384616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220</v>
      </c>
      <c r="F125" s="84" t="n">
        <v>206</v>
      </c>
      <c r="G125" s="85" t="n">
        <v>0.9363636363636364</v>
      </c>
      <c r="H125" s="84" t="n">
        <v>116</v>
      </c>
      <c r="I125" s="86" t="n">
        <v>0.5272727272727272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0.004545454545454545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0.2954545454545455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17384</v>
      </c>
      <c r="F126" s="84" t="n">
        <v>15678</v>
      </c>
      <c r="G126" s="85" t="n">
        <v>0.9018637827887713</v>
      </c>
      <c r="H126" s="84" t="n">
        <v>3622</v>
      </c>
      <c r="I126" s="86" t="n">
        <v>0.2083525080533824</v>
      </c>
      <c r="J126" s="84" t="n">
        <v>5319</v>
      </c>
      <c r="K126" s="84" t="n">
        <v>5115</v>
      </c>
      <c r="L126" s="85" t="n">
        <v>0.962</v>
      </c>
      <c r="M126" s="84" t="n">
        <v>25977</v>
      </c>
      <c r="N126" s="84" t="n">
        <v>27965</v>
      </c>
      <c r="O126" s="84" t="n">
        <v>25362</v>
      </c>
      <c r="P126" s="85" t="n">
        <v>0.9763252107633676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0.0490105844454671</v>
      </c>
      <c r="Y126" s="84" t="n">
        <v>979</v>
      </c>
      <c r="Z126" s="87" t="n">
        <v>0.05631615278416935</v>
      </c>
      <c r="AA126" s="84" t="n">
        <v>7</v>
      </c>
      <c r="AB126" s="85" t="n">
        <v>0.000402669121030833</v>
      </c>
      <c r="AC126" s="84" t="n">
        <v>1466</v>
      </c>
      <c r="AD126" s="85" t="n">
        <v>0.08433041877588587</v>
      </c>
      <c r="AE126" s="84" t="n">
        <v>119</v>
      </c>
      <c r="AF126" s="85" t="n">
        <v>0.08117326057298772</v>
      </c>
      <c r="AG126" s="84" t="n">
        <v>743</v>
      </c>
      <c r="AH126" s="85" t="n">
        <v>0.5068212824010914</v>
      </c>
      <c r="AI126" s="88" t="n">
        <v>1528</v>
      </c>
      <c r="AJ126" s="85" t="n">
        <v>0.08789691670501611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0.03123561895996319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0.004601932811780948</v>
      </c>
      <c r="BA126" s="85" t="n">
        <v>0.004486884491486424</v>
      </c>
      <c r="BB126" s="85" t="n">
        <v>0.008110906580763921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337</v>
      </c>
      <c r="F127" s="84" t="n">
        <v>305</v>
      </c>
      <c r="G127" s="85" t="n">
        <v>0.9050445103857567</v>
      </c>
      <c r="H127" s="84" t="n">
        <v>126</v>
      </c>
      <c r="I127" s="86" t="n">
        <v>0.3738872403560831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0.3086053412462908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245</v>
      </c>
      <c r="F128" s="84" t="n">
        <v>238</v>
      </c>
      <c r="G128" s="85" t="n">
        <v>0.9714285714285714</v>
      </c>
      <c r="H128" s="84" t="n">
        <v>111</v>
      </c>
      <c r="I128" s="86" t="n">
        <v>0.4530612244897959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0.2653061224489796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7796</v>
      </c>
      <c r="F132" s="84" t="n">
        <v>6221</v>
      </c>
      <c r="G132" s="85" t="n">
        <v>0.7979733196511031</v>
      </c>
      <c r="H132" s="84" t="n">
        <v>3692</v>
      </c>
      <c r="I132" s="86" t="n">
        <v>0.4735761929194459</v>
      </c>
      <c r="J132" s="84" t="n">
        <v>6380</v>
      </c>
      <c r="K132" s="84" t="n">
        <v>6086</v>
      </c>
      <c r="L132" s="85" t="n">
        <v>0.954</v>
      </c>
      <c r="M132" s="84" t="n">
        <v>29117</v>
      </c>
      <c r="N132" s="84" t="n">
        <v>30780</v>
      </c>
      <c r="O132" s="84" t="n">
        <v>28429</v>
      </c>
      <c r="P132" s="85" t="n">
        <v>0.9763711920870969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1849</v>
      </c>
      <c r="X132" s="85" t="n">
        <v>0.237172909184197</v>
      </c>
      <c r="Y132" s="84" t="n">
        <v>2158</v>
      </c>
      <c r="Z132" s="87" t="n">
        <v>0.2768086198050282</v>
      </c>
      <c r="AA132" s="84" t="n">
        <v>41</v>
      </c>
      <c r="AB132" s="85" t="n">
        <v>0.00525910723447922</v>
      </c>
      <c r="AC132" s="84" t="n">
        <v>1623</v>
      </c>
      <c r="AD132" s="85" t="n">
        <v>0.2081836839404823</v>
      </c>
      <c r="AE132" s="84" t="n">
        <v>149</v>
      </c>
      <c r="AF132" s="85" t="n">
        <v>0.09180529882932841</v>
      </c>
      <c r="AG132" s="84" t="n">
        <v>932</v>
      </c>
      <c r="AH132" s="85" t="n">
        <v>0.574245224892175</v>
      </c>
      <c r="AI132" s="88" t="n">
        <v>1658</v>
      </c>
      <c r="AJ132" s="85" t="n">
        <v>0.2126731657260133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0.1095433555669574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0.02334530528476142</v>
      </c>
      <c r="BA132" s="85" t="n">
        <v>0.02308876346844536</v>
      </c>
      <c r="BB132" s="85" t="n">
        <v>0.02244740892765521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247</v>
      </c>
      <c r="F133" s="84" t="n">
        <v>231</v>
      </c>
      <c r="G133" s="85" t="n">
        <v>0.9352226720647774</v>
      </c>
      <c r="H133" s="84" t="n">
        <v>107</v>
      </c>
      <c r="I133" s="86" t="n">
        <v>0.4331983805668016</v>
      </c>
      <c r="J133" s="84" t="n">
        <v>68</v>
      </c>
      <c r="K133" s="84" t="n">
        <v>67</v>
      </c>
      <c r="L133" s="85" t="n">
        <v>0.985</v>
      </c>
      <c r="M133" s="84" t="n">
        <v>130</v>
      </c>
      <c r="N133" s="84" t="n">
        <v>34</v>
      </c>
      <c r="O133" s="84" t="n">
        <v>129</v>
      </c>
      <c r="P133" s="85" t="n">
        <v>0.9923076923076923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82</v>
      </c>
      <c r="AD133" s="85" t="n">
        <v>0.3319838056680162</v>
      </c>
      <c r="AE133" s="84" t="n">
        <v>14</v>
      </c>
      <c r="AF133" s="85" t="n">
        <v>0.1707317073170732</v>
      </c>
      <c r="AG133" s="84" t="n">
        <v>69</v>
      </c>
      <c r="AH133" s="85" t="n">
        <v>0.8414634146341463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120</v>
      </c>
      <c r="F134" s="84" t="n">
        <v>114</v>
      </c>
      <c r="G134" s="85" t="n">
        <v>0.95</v>
      </c>
      <c r="H134" s="84" t="n">
        <v>70</v>
      </c>
      <c r="I134" s="86" t="n">
        <v>0.5833333333333334</v>
      </c>
      <c r="J134" s="84" t="n">
        <v>62</v>
      </c>
      <c r="K134" s="84" t="n">
        <v>61</v>
      </c>
      <c r="L134" s="85" t="n">
        <v>0.984</v>
      </c>
      <c r="M134" s="84" t="n">
        <v>313</v>
      </c>
      <c r="N134" s="84" t="n">
        <v>230</v>
      </c>
      <c r="O134" s="84" t="n">
        <v>310</v>
      </c>
      <c r="P134" s="85" t="n">
        <v>0.9904153354632588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0.4333333333333333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119</v>
      </c>
      <c r="F137" s="84" t="n">
        <v>112</v>
      </c>
      <c r="G137" s="85" t="n">
        <v>0.9411764705882353</v>
      </c>
      <c r="H137" s="84" t="n">
        <v>65</v>
      </c>
      <c r="I137" s="86" t="n">
        <v>0.5462184873949579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0.4033613445378151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7245</v>
      </c>
      <c r="F138" s="84" t="n">
        <v>5980</v>
      </c>
      <c r="G138" s="85" t="n">
        <v>0.8253968253968254</v>
      </c>
      <c r="H138" s="84" t="n">
        <v>3483</v>
      </c>
      <c r="I138" s="86" t="n">
        <v>0.4807453416149068</v>
      </c>
      <c r="J138" s="84" t="n">
        <v>8270</v>
      </c>
      <c r="K138" s="84" t="n">
        <v>7897</v>
      </c>
      <c r="L138" s="85" t="n">
        <v>0.955</v>
      </c>
      <c r="M138" s="84" t="n">
        <v>30864</v>
      </c>
      <c r="N138" s="84" t="n">
        <v>31454</v>
      </c>
      <c r="O138" s="84" t="n">
        <v>30026</v>
      </c>
      <c r="P138" s="85" t="n">
        <v>0.9728486262312078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1237</v>
      </c>
      <c r="X138" s="85" t="n">
        <v>0.1707384403036577</v>
      </c>
      <c r="Y138" s="84" t="n">
        <v>6354</v>
      </c>
      <c r="Z138" s="87" t="n">
        <v>0.8770186335403727</v>
      </c>
      <c r="AA138" s="84" t="n">
        <v>374</v>
      </c>
      <c r="AB138" s="85" t="n">
        <v>0.05162180814354728</v>
      </c>
      <c r="AC138" s="84" t="n">
        <v>1589</v>
      </c>
      <c r="AD138" s="85" t="n">
        <v>0.2193236714975846</v>
      </c>
      <c r="AE138" s="84" t="n">
        <v>153</v>
      </c>
      <c r="AF138" s="85" t="n">
        <v>0.09628697293895531</v>
      </c>
      <c r="AG138" s="84" t="n">
        <v>911</v>
      </c>
      <c r="AH138" s="85" t="n">
        <v>0.5733165512901196</v>
      </c>
      <c r="AI138" s="88" t="n">
        <v>1623</v>
      </c>
      <c r="AJ138" s="85" t="n">
        <v>0.2240165631469979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0.1385783298826777</v>
      </c>
      <c r="AP138" s="85" t="n">
        <v>0.631843926998112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0.02443064182194617</v>
      </c>
      <c r="BA138" s="85" t="n">
        <v>0.0230503795721187</v>
      </c>
      <c r="BB138" s="85" t="n">
        <v>0.01614906832298137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232</v>
      </c>
      <c r="F139" s="84" t="n">
        <v>210</v>
      </c>
      <c r="G139" s="85" t="n">
        <v>0.9051724137931034</v>
      </c>
      <c r="H139" s="84" t="n">
        <v>82</v>
      </c>
      <c r="I139" s="86" t="n">
        <v>0.353448275862069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44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0.4267241379310345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114</v>
      </c>
      <c r="F140" s="84" t="n">
        <v>107</v>
      </c>
      <c r="G140" s="85" t="n">
        <v>0.9385964912280702</v>
      </c>
      <c r="H140" s="84" t="n">
        <v>67</v>
      </c>
      <c r="I140" s="86" t="n">
        <v>0.5877192982456141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0.4035087719298245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6132</v>
      </c>
      <c r="F144" s="84" t="n">
        <v>5028</v>
      </c>
      <c r="G144" s="85" t="n">
        <v>0.8199608610567515</v>
      </c>
      <c r="H144" s="84" t="n">
        <v>3331</v>
      </c>
      <c r="I144" s="86" t="n">
        <v>0.5432159165035877</v>
      </c>
      <c r="J144" s="84" t="n">
        <v>6671</v>
      </c>
      <c r="K144" s="84" t="n">
        <v>6383</v>
      </c>
      <c r="L144" s="85" t="n">
        <v>0.957</v>
      </c>
      <c r="M144" s="84" t="n">
        <v>28987</v>
      </c>
      <c r="N144" s="84" t="n">
        <v>27154</v>
      </c>
      <c r="O144" s="84" t="n">
        <v>28335</v>
      </c>
      <c r="P144" s="85" t="n">
        <v>0.9775071583813434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1261</v>
      </c>
      <c r="X144" s="85" t="n">
        <v>0.2056425309849967</v>
      </c>
      <c r="Y144" s="84" t="n">
        <v>10780</v>
      </c>
      <c r="Z144" s="87" t="n">
        <v>1.757990867579909</v>
      </c>
      <c r="AA144" s="84" t="n">
        <v>463</v>
      </c>
      <c r="AB144" s="85" t="n">
        <v>0.07550554468362687</v>
      </c>
      <c r="AC144" s="84" t="n">
        <v>1180</v>
      </c>
      <c r="AD144" s="85" t="n">
        <v>0.1924331376386171</v>
      </c>
      <c r="AE144" s="84" t="n">
        <v>116</v>
      </c>
      <c r="AF144" s="85" t="n">
        <v>0.09830508474576272</v>
      </c>
      <c r="AG144" s="84" t="n">
        <v>607</v>
      </c>
      <c r="AH144" s="85" t="n">
        <v>0.514406779661017</v>
      </c>
      <c r="AI144" s="88" t="n">
        <v>1179</v>
      </c>
      <c r="AJ144" s="85" t="n">
        <v>0.1922700587084149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0.1283431180691455</v>
      </c>
      <c r="AP144" s="85" t="n">
        <v>0.6669491525423729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0.01223091976516634</v>
      </c>
      <c r="BA144" s="85" t="n">
        <v>0.01320939334637965</v>
      </c>
      <c r="BB144" s="85" t="n">
        <v>0.03962818003913894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185</v>
      </c>
      <c r="F145" s="84" t="n">
        <v>168</v>
      </c>
      <c r="G145" s="85" t="n">
        <v>0.9081081081081082</v>
      </c>
      <c r="H145" s="84" t="n">
        <v>96</v>
      </c>
      <c r="I145" s="86" t="n">
        <v>0.5189189189189189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0.4432432432432433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102</v>
      </c>
      <c r="F146" s="84" t="n">
        <v>99</v>
      </c>
      <c r="G146" s="85" t="n">
        <v>0.9705882352941176</v>
      </c>
      <c r="H146" s="84" t="n">
        <v>57</v>
      </c>
      <c r="I146" s="86" t="n">
        <v>0.5588235294117647</v>
      </c>
      <c r="J146" s="84" t="n">
        <v>62</v>
      </c>
      <c r="K146" s="84" t="n">
        <v>59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33</v>
      </c>
      <c r="AD146" s="85" t="n">
        <v>0.3235294117647059</v>
      </c>
      <c r="AE146" s="84" t="n">
        <v>2</v>
      </c>
      <c r="AF146" s="85" t="n">
        <v>0.06060606060606061</v>
      </c>
      <c r="AG146" s="84" t="n">
        <v>24</v>
      </c>
      <c r="AH146" s="85" t="n">
        <v>0.7272727272727273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134</v>
      </c>
      <c r="F149" s="84" t="n">
        <v>124</v>
      </c>
      <c r="G149" s="85" t="n">
        <v>0.9253731343283582</v>
      </c>
      <c r="H149" s="84" t="n">
        <v>73</v>
      </c>
      <c r="I149" s="86" t="n">
        <v>0.5447761194029851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0.007462686567164179</v>
      </c>
      <c r="Y149" s="84" t="n">
        <v>1</v>
      </c>
      <c r="Z149" s="87" t="n">
        <v>0.007462686567164179</v>
      </c>
      <c r="AA149" s="84" t="n">
        <v>0</v>
      </c>
      <c r="AB149" s="85" t="n">
        <v>0</v>
      </c>
      <c r="AC149" s="84" t="n">
        <v>45</v>
      </c>
      <c r="AD149" s="85" t="n">
        <v>0.3358208955223881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6905</v>
      </c>
      <c r="F150" s="84" t="n">
        <v>5749</v>
      </c>
      <c r="G150" s="85" t="n">
        <v>0.8325850832729906</v>
      </c>
      <c r="H150" s="84" t="n">
        <v>3394</v>
      </c>
      <c r="I150" s="86" t="n">
        <v>0.4915278783490225</v>
      </c>
      <c r="J150" s="84" t="n">
        <v>7742</v>
      </c>
      <c r="K150" s="84" t="n">
        <v>7362</v>
      </c>
      <c r="L150" s="85" t="n">
        <v>0.951</v>
      </c>
      <c r="M150" s="84" t="n">
        <v>29909</v>
      </c>
      <c r="N150" s="84" t="n">
        <v>30680</v>
      </c>
      <c r="O150" s="84" t="n">
        <v>29191</v>
      </c>
      <c r="P150" s="85" t="n">
        <v>0.9759938480056171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0.1445329471397538</v>
      </c>
      <c r="Y150" s="84" t="n">
        <v>16565</v>
      </c>
      <c r="Z150" s="87" t="n">
        <v>2.398986241853729</v>
      </c>
      <c r="AA150" s="84" t="n">
        <v>1551</v>
      </c>
      <c r="AB150" s="85" t="n">
        <v>0.2246198406951485</v>
      </c>
      <c r="AC150" s="84" t="n">
        <v>1187</v>
      </c>
      <c r="AD150" s="85" t="n">
        <v>0.1719044170890659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0.1808834178131788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0.122664735698769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0.01274438812454743</v>
      </c>
      <c r="BA150" s="85" t="n">
        <v>0.01259956553222303</v>
      </c>
      <c r="BB150" s="85" t="n">
        <v>0.04417089065894279</v>
      </c>
      <c r="BC150" s="85" t="n">
        <v>0.10271546635183</v>
      </c>
      <c r="BD150" s="88" t="n">
        <v>0</v>
      </c>
      <c r="BE150" s="88" t="n">
        <v>1</v>
      </c>
      <c r="BF150" s="86" t="n">
        <v>0.9875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191</v>
      </c>
      <c r="F151" s="84" t="n">
        <v>176</v>
      </c>
      <c r="G151" s="85" t="n">
        <v>0.9214659685863874</v>
      </c>
      <c r="H151" s="84" t="n">
        <v>100</v>
      </c>
      <c r="I151" s="86" t="n">
        <v>0.5235602094240838</v>
      </c>
      <c r="J151" s="84" t="n">
        <v>70</v>
      </c>
      <c r="K151" s="84" t="n">
        <v>68</v>
      </c>
      <c r="L151" s="85" t="n">
        <v>0.971</v>
      </c>
      <c r="M151" s="84" t="n">
        <v>130</v>
      </c>
      <c r="N151" s="84" t="n">
        <v>32</v>
      </c>
      <c r="O151" s="84" t="n">
        <v>127</v>
      </c>
      <c r="P151" s="85" t="n">
        <v>0.9769230769230769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0.4240837696335079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108</v>
      </c>
      <c r="F152" s="84" t="n">
        <v>103</v>
      </c>
      <c r="G152" s="85" t="n">
        <v>0.9537037037037037</v>
      </c>
      <c r="H152" s="84" t="n">
        <v>61</v>
      </c>
      <c r="I152" s="86" t="n">
        <v>0.5648148148148148</v>
      </c>
      <c r="J152" s="84" t="n">
        <v>83</v>
      </c>
      <c r="K152" s="84" t="n">
        <v>80</v>
      </c>
      <c r="L152" s="85" t="n">
        <v>0.964</v>
      </c>
      <c r="M152" s="84" t="n">
        <v>263</v>
      </c>
      <c r="N152" s="84" t="n">
        <v>182</v>
      </c>
      <c r="O152" s="84" t="n">
        <v>258</v>
      </c>
      <c r="P152" s="85" t="n">
        <v>0.9809885931558935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0.3981481481481481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116</v>
      </c>
      <c r="F155" s="84" t="n">
        <v>108</v>
      </c>
      <c r="G155" s="85" t="n">
        <v>0.9310344827586207</v>
      </c>
      <c r="H155" s="84" t="n">
        <v>67</v>
      </c>
      <c r="I155" s="86" t="n">
        <v>0.5775862068965517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0.008620689655172414</v>
      </c>
      <c r="Y155" s="84" t="n">
        <v>1</v>
      </c>
      <c r="Z155" s="87" t="n">
        <v>0.008620689655172414</v>
      </c>
      <c r="AA155" s="84" t="n">
        <v>0</v>
      </c>
      <c r="AB155" s="85" t="n">
        <v>0</v>
      </c>
      <c r="AC155" s="84" t="n">
        <v>42</v>
      </c>
      <c r="AD155" s="85" t="n">
        <v>0.3620689655172414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6176</v>
      </c>
      <c r="F156" s="84" t="n">
        <v>4964</v>
      </c>
      <c r="G156" s="85" t="n">
        <v>0.8037564766839378</v>
      </c>
      <c r="H156" s="84" t="n">
        <v>3186</v>
      </c>
      <c r="I156" s="86" t="n">
        <v>0.5158678756476683</v>
      </c>
      <c r="J156" s="84" t="n">
        <v>5297</v>
      </c>
      <c r="K156" s="84" t="n">
        <v>5004</v>
      </c>
      <c r="L156" s="85" t="n">
        <v>0.945</v>
      </c>
      <c r="M156" s="84" t="n">
        <v>27761</v>
      </c>
      <c r="N156" s="84" t="n">
        <v>27812</v>
      </c>
      <c r="O156" s="84" t="n">
        <v>26954</v>
      </c>
      <c r="P156" s="85" t="n">
        <v>0.9709304419869601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1151</v>
      </c>
      <c r="X156" s="85" t="n">
        <v>0.1863665803108808</v>
      </c>
      <c r="Y156" s="84" t="n">
        <v>14020</v>
      </c>
      <c r="Z156" s="87" t="n">
        <v>2.270077720207254</v>
      </c>
      <c r="AA156" s="84" t="n">
        <v>1389</v>
      </c>
      <c r="AB156" s="85" t="n">
        <v>0.2249028497409326</v>
      </c>
      <c r="AC156" s="84" t="n">
        <v>1252</v>
      </c>
      <c r="AD156" s="85" t="n">
        <v>0.202720207253886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0.2117875647668394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0.1536593264248705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0.01424870466321244</v>
      </c>
      <c r="BA156" s="85" t="n">
        <v>0.01424870466321244</v>
      </c>
      <c r="BB156" s="85" t="n">
        <v>0.03837435233160622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186</v>
      </c>
      <c r="F157" s="84" t="n">
        <v>162</v>
      </c>
      <c r="G157" s="85" t="n">
        <v>0.8709677419354839</v>
      </c>
      <c r="H157" s="84" t="n">
        <v>74</v>
      </c>
      <c r="I157" s="86" t="n">
        <v>0.3978494623655914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0.3870967741935484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113</v>
      </c>
      <c r="F158" s="84" t="n">
        <v>105</v>
      </c>
      <c r="G158" s="85" t="n">
        <v>0.9292035398230089</v>
      </c>
      <c r="H158" s="84" t="n">
        <v>76</v>
      </c>
      <c r="I158" s="86" t="n">
        <v>0.672566371681416</v>
      </c>
      <c r="J158" s="84" t="n">
        <v>72</v>
      </c>
      <c r="K158" s="84" t="n">
        <v>72</v>
      </c>
      <c r="L158" s="85" t="n">
        <v>1</v>
      </c>
      <c r="M158" s="84" t="n">
        <v>271</v>
      </c>
      <c r="N158" s="84" t="n">
        <v>173</v>
      </c>
      <c r="O158" s="84" t="n">
        <v>261</v>
      </c>
      <c r="P158" s="85" t="n">
        <v>0.9630996309963099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0.4513274336283186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5820</v>
      </c>
      <c r="F162" s="84" t="n">
        <v>4767</v>
      </c>
      <c r="G162" s="85" t="n">
        <v>0.8190721649484536</v>
      </c>
      <c r="H162" s="84" t="n">
        <v>3250</v>
      </c>
      <c r="I162" s="86" t="n">
        <v>0.5584192439862543</v>
      </c>
      <c r="J162" s="84" t="n">
        <v>4965</v>
      </c>
      <c r="K162" s="84" t="n">
        <v>4740</v>
      </c>
      <c r="L162" s="85" t="n">
        <v>0.955</v>
      </c>
      <c r="M162" s="84" t="n">
        <v>26670</v>
      </c>
      <c r="N162" s="84" t="n">
        <v>25846</v>
      </c>
      <c r="O162" s="84" t="n">
        <v>26029</v>
      </c>
      <c r="P162" s="85" t="n">
        <v>0.9759655043119611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1450</v>
      </c>
      <c r="X162" s="85" t="n">
        <v>0.2491408934707904</v>
      </c>
      <c r="Y162" s="84" t="n">
        <v>19705</v>
      </c>
      <c r="Z162" s="87" t="n">
        <v>3.38573883161512</v>
      </c>
      <c r="AA162" s="84" t="n">
        <v>724</v>
      </c>
      <c r="AB162" s="85" t="n">
        <v>0.1243986254295533</v>
      </c>
      <c r="AC162" s="84" t="n">
        <v>1141</v>
      </c>
      <c r="AD162" s="85" t="n">
        <v>0.1960481099656357</v>
      </c>
      <c r="AE162" s="84" t="n">
        <v>126</v>
      </c>
      <c r="AF162" s="85" t="n">
        <v>0.1104294478527607</v>
      </c>
      <c r="AG162" s="84" t="n">
        <v>669</v>
      </c>
      <c r="AH162" s="85" t="n">
        <v>0.5863277826468011</v>
      </c>
      <c r="AI162" s="88" t="n">
        <v>1171</v>
      </c>
      <c r="AJ162" s="85" t="n">
        <v>0.2012027491408935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</v>
      </c>
      <c r="AP162" s="85" t="n">
        <v>0.7651183172655566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0.0147766323024055</v>
      </c>
      <c r="BA162" s="85" t="n">
        <v>0.0147766323024055</v>
      </c>
      <c r="BB162" s="85" t="n">
        <v>0.05618556701030928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151</v>
      </c>
      <c r="F163" s="84" t="n">
        <v>138</v>
      </c>
      <c r="G163" s="85" t="n">
        <v>0.9139072847682119</v>
      </c>
      <c r="H163" s="84" t="n">
        <v>72</v>
      </c>
      <c r="I163" s="86" t="n">
        <v>0.4768211920529801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0.4105960264900662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109</v>
      </c>
      <c r="F164" s="84" t="n">
        <v>104</v>
      </c>
      <c r="G164" s="85" t="n">
        <v>0.9541284403669725</v>
      </c>
      <c r="H164" s="84" t="n">
        <v>66</v>
      </c>
      <c r="I164" s="86" t="n">
        <v>0.6055045871559633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43</v>
      </c>
      <c r="AD164" s="85" t="n">
        <v>0.3944954128440367</v>
      </c>
      <c r="AE164" s="84" t="n">
        <v>16</v>
      </c>
      <c r="AF164" s="85" t="n">
        <v>0.3720930232558139</v>
      </c>
      <c r="AG164" s="84" t="n">
        <v>32</v>
      </c>
      <c r="AH164" s="85" t="n">
        <v>0.7441860465116279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114</v>
      </c>
      <c r="S166" s="84" t="n">
        <v>62</v>
      </c>
      <c r="T166" s="85" t="n">
        <v>0.543859649122807</v>
      </c>
      <c r="U166" s="84" t="n">
        <v>18</v>
      </c>
      <c r="V166" s="85" t="n">
        <v>0.1578947368421053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126</v>
      </c>
      <c r="G167" s="85" t="n">
        <v>0.8936170212765957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5716</v>
      </c>
      <c r="S167" s="84" t="n">
        <v>2585</v>
      </c>
      <c r="T167" s="85" t="n">
        <v>0.4522393282015396</v>
      </c>
      <c r="U167" s="84" t="n">
        <v>972</v>
      </c>
      <c r="V167" s="85" t="n">
        <v>0.1700489853044087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38</v>
      </c>
      <c r="AD167" s="85" t="n">
        <v>0.2695035460992908</v>
      </c>
      <c r="AE167" s="84" t="n">
        <v>7</v>
      </c>
      <c r="AF167" s="85" t="n">
        <v>0.1842105263157895</v>
      </c>
      <c r="AG167" s="84" t="n">
        <v>34</v>
      </c>
      <c r="AH167" s="85" t="n">
        <v>0.8947368421052632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5649</v>
      </c>
      <c r="F168" s="84" t="n">
        <v>4602</v>
      </c>
      <c r="G168" s="85" t="n">
        <v>0.8146574614976102</v>
      </c>
      <c r="H168" s="84" t="n">
        <v>3260</v>
      </c>
      <c r="I168" s="86" t="n">
        <v>0.5770932908479377</v>
      </c>
      <c r="J168" s="84" t="n">
        <v>4053</v>
      </c>
      <c r="K168" s="84" t="n">
        <v>3838</v>
      </c>
      <c r="L168" s="85" t="n">
        <v>0.947</v>
      </c>
      <c r="M168" s="84" t="n">
        <v>28157</v>
      </c>
      <c r="N168" s="84" t="n">
        <v>28503</v>
      </c>
      <c r="O168" s="84" t="n">
        <v>27469</v>
      </c>
      <c r="P168" s="85" t="n">
        <v>0.9755655787193238</v>
      </c>
      <c r="Q168" s="84" t="n">
        <v>54</v>
      </c>
      <c r="R168" s="84" t="n">
        <v>457689</v>
      </c>
      <c r="S168" s="84" t="n">
        <v>230258</v>
      </c>
      <c r="T168" s="85" t="n">
        <v>0.5030883416468388</v>
      </c>
      <c r="U168" s="84" t="n">
        <v>43019</v>
      </c>
      <c r="V168" s="85" t="n">
        <v>0.0939917717052409</v>
      </c>
      <c r="W168" s="84" t="n">
        <v>1131</v>
      </c>
      <c r="X168" s="85" t="n">
        <v>0.2002124269782262</v>
      </c>
      <c r="Y168" s="84" t="n">
        <v>22292</v>
      </c>
      <c r="Z168" s="87" t="n">
        <v>3.946185165516021</v>
      </c>
      <c r="AA168" s="84" t="n">
        <v>608</v>
      </c>
      <c r="AB168" s="85" t="n">
        <v>0.1076296689679589</v>
      </c>
      <c r="AC168" s="84" t="n">
        <v>1144</v>
      </c>
      <c r="AD168" s="85" t="n">
        <v>0.2025137192423438</v>
      </c>
      <c r="AE168" s="84" t="n">
        <v>124</v>
      </c>
      <c r="AF168" s="85" t="n">
        <v>0.1083916083916084</v>
      </c>
      <c r="AG168" s="84" t="n">
        <v>656</v>
      </c>
      <c r="AH168" s="85" t="n">
        <v>0.5734265734265734</v>
      </c>
      <c r="AI168" s="88" t="n">
        <v>1171</v>
      </c>
      <c r="AJ168" s="85" t="n">
        <v>0.207293326252434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0.160205346078952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0.03292618162506639</v>
      </c>
      <c r="BA168" s="85" t="n">
        <v>0.03133297928836962</v>
      </c>
      <c r="BB168" s="85" t="n">
        <v>0.06585236325013277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251</v>
      </c>
      <c r="F169" s="84" t="n">
        <v>227</v>
      </c>
      <c r="G169" s="85" t="n">
        <v>0.9043824701195219</v>
      </c>
      <c r="H169" s="84" t="n">
        <v>113</v>
      </c>
      <c r="I169" s="86" t="n">
        <v>0.450199203187251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12265</v>
      </c>
      <c r="S169" s="84" t="n">
        <v>5762</v>
      </c>
      <c r="T169" s="85" t="n">
        <v>0.469792091316755</v>
      </c>
      <c r="U169" s="84" t="n">
        <v>1676</v>
      </c>
      <c r="V169" s="85" t="n">
        <v>0.1366490012229923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0.350597609561753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1459</v>
      </c>
      <c r="F170" s="84" t="n">
        <v>1262</v>
      </c>
      <c r="G170" s="85" t="n">
        <v>0.8649760109664153</v>
      </c>
      <c r="H170" s="84" t="n">
        <v>110</v>
      </c>
      <c r="I170" s="86" t="n">
        <v>0.07539410555174778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7167</v>
      </c>
      <c r="S170" s="84" t="n">
        <v>3873</v>
      </c>
      <c r="T170" s="85" t="n">
        <v>0.5403934700711595</v>
      </c>
      <c r="U170" s="84" t="n">
        <v>853</v>
      </c>
      <c r="V170" s="85" t="n">
        <v>0.1190177201060416</v>
      </c>
      <c r="W170" s="84" t="n">
        <v>4</v>
      </c>
      <c r="X170" s="85" t="n">
        <v>0.002741603838245374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42</v>
      </c>
      <c r="AD170" s="85" t="n">
        <v>0.02878684030157642</v>
      </c>
      <c r="AE170" s="84" t="n">
        <v>8</v>
      </c>
      <c r="AF170" s="85" t="n">
        <v>0.1904761904761905</v>
      </c>
      <c r="AG170" s="84" t="n">
        <v>37</v>
      </c>
      <c r="AH170" s="85" t="n">
        <v>0.8809523809523809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554189</v>
      </c>
      <c r="D2" s="101" t="n">
        <v>540513</v>
      </c>
      <c r="E2" s="101" t="n">
        <v>480689</v>
      </c>
      <c r="F2" s="101" t="n">
        <v>59824</v>
      </c>
      <c r="G2" s="101" t="n">
        <v>416753</v>
      </c>
      <c r="H2" s="101" t="n">
        <v>20885</v>
      </c>
      <c r="I2" s="101" t="n">
        <v>9298</v>
      </c>
      <c r="J2" s="101" t="n">
        <v>4948</v>
      </c>
      <c r="K2" s="102" t="n">
        <v>15306</v>
      </c>
      <c r="L2" s="101" t="n">
        <v>27895</v>
      </c>
      <c r="M2" s="100" t="inlineStr">
        <is>
          <t>75.20%</t>
        </is>
      </c>
      <c r="N2" s="100" t="inlineStr">
        <is>
          <t>5.01%</t>
        </is>
      </c>
      <c r="O2" s="100" t="inlineStr">
        <is>
          <t>2.23%</t>
        </is>
      </c>
      <c r="P2" s="100" t="inlineStr">
        <is>
          <t>23.69%</t>
        </is>
      </c>
      <c r="Q2" s="100" t="inlineStr">
        <is>
          <t>1.19%</t>
        </is>
      </c>
      <c r="R2" s="100" t="inlineStr">
        <is>
          <t>3.77%</t>
        </is>
      </c>
      <c r="S2" s="100" t="inlineStr">
        <is>
          <t>1.68%</t>
        </is>
      </c>
      <c r="T2" s="100" t="inlineStr">
        <is>
          <t>0.89%</t>
        </is>
      </c>
      <c r="U2" s="100" t="inlineStr">
        <is>
          <t>32.33%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17692</v>
      </c>
      <c r="H33" s="101" t="n">
        <v>900</v>
      </c>
      <c r="I33" s="101" t="n">
        <v>191</v>
      </c>
      <c r="J33" s="101" t="n">
        <v>17</v>
      </c>
      <c r="K33" s="102" t="n">
        <v>195</v>
      </c>
      <c r="L33" s="101" t="n">
        <v>414</v>
      </c>
      <c r="M33" s="100" t="inlineStr">
        <is>
          <t>81.02%</t>
        </is>
      </c>
      <c r="N33" s="100" t="inlineStr">
        <is>
          <t>5.09%</t>
        </is>
      </c>
      <c r="O33" s="100" t="inlineStr">
        <is>
          <t>1.08%</t>
        </is>
      </c>
      <c r="P33" s="100" t="inlineStr">
        <is>
          <t>1.89%</t>
        </is>
      </c>
      <c r="Q33" s="100" t="inlineStr">
        <is>
          <t>0.10%</t>
        </is>
      </c>
      <c r="R33" s="100" t="inlineStr">
        <is>
          <t>4.12%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17862</v>
      </c>
      <c r="H34" s="101" t="n">
        <v>958</v>
      </c>
      <c r="I34" s="101" t="n">
        <v>262</v>
      </c>
      <c r="J34" s="101" t="n">
        <v>13</v>
      </c>
      <c r="K34" s="102" t="n">
        <v>101</v>
      </c>
      <c r="L34" s="101" t="n">
        <v>280</v>
      </c>
      <c r="M34" s="100" t="inlineStr">
        <is>
          <t>84.91%</t>
        </is>
      </c>
      <c r="N34" s="100" t="inlineStr">
        <is>
          <t>5.36%</t>
        </is>
      </c>
      <c r="O34" s="100" t="inlineStr">
        <is>
          <t>1.47%</t>
        </is>
      </c>
      <c r="P34" s="100" t="inlineStr">
        <is>
          <t>1.36%</t>
        </is>
      </c>
      <c r="Q34" s="100" t="inlineStr">
        <is>
          <t>0.07%</t>
        </is>
      </c>
      <c r="R34" s="100" t="inlineStr">
        <is>
          <t>4.55%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17986</v>
      </c>
      <c r="H35" s="101" t="n">
        <v>994</v>
      </c>
      <c r="I35" s="101" t="n">
        <v>285</v>
      </c>
      <c r="J35" s="101" t="n">
        <v>33</v>
      </c>
      <c r="K35" s="102" t="n">
        <v>66</v>
      </c>
      <c r="L35" s="101" t="n">
        <v>243</v>
      </c>
      <c r="M35" s="100" t="inlineStr">
        <is>
          <t>85.73%</t>
        </is>
      </c>
      <c r="N35" s="100" t="inlineStr">
        <is>
          <t>5.53%</t>
        </is>
      </c>
      <c r="O35" s="100" t="inlineStr">
        <is>
          <t>1.58%</t>
        </is>
      </c>
      <c r="P35" s="100" t="inlineStr">
        <is>
          <t>3.32%</t>
        </is>
      </c>
      <c r="Q35" s="100" t="inlineStr">
        <is>
          <t>0.18%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19966</v>
      </c>
      <c r="D36" s="101" t="n">
        <v>20895</v>
      </c>
      <c r="E36" s="101" t="n">
        <v>18904</v>
      </c>
      <c r="F36" s="101" t="n">
        <v>1991</v>
      </c>
      <c r="G36" s="101" t="n">
        <v>17891</v>
      </c>
      <c r="H36" s="101" t="n">
        <v>972</v>
      </c>
      <c r="I36" s="101" t="n">
        <v>544</v>
      </c>
      <c r="J36" s="101" t="n">
        <v>51</v>
      </c>
      <c r="K36" s="102" t="n">
        <v>139</v>
      </c>
      <c r="L36" s="101" t="n">
        <v>71</v>
      </c>
      <c r="M36" s="100" t="inlineStr">
        <is>
          <t>89.61%</t>
        </is>
      </c>
      <c r="N36" s="100" t="inlineStr">
        <is>
          <t>5.43%</t>
        </is>
      </c>
      <c r="O36" s="100" t="inlineStr">
        <is>
          <t>3.04%</t>
        </is>
      </c>
      <c r="P36" s="100" t="inlineStr">
        <is>
          <t>5.25%</t>
        </is>
      </c>
      <c r="Q36" s="100" t="inlineStr">
        <is>
          <t>0.29%</t>
        </is>
      </c>
      <c r="R36" s="100" t="inlineStr">
        <is>
          <t>4.87%</t>
        </is>
      </c>
      <c r="S36" s="100" t="inlineStr">
        <is>
          <t>2.72%</t>
        </is>
      </c>
      <c r="T36" s="100" t="inlineStr">
        <is>
          <t>0.26%</t>
        </is>
      </c>
      <c r="U36" s="100" t="inlineStr">
        <is>
          <t>36.69%</t>
        </is>
      </c>
    </row>
    <row r="37">
      <c r="A37" s="50" t="n"/>
      <c r="B37" s="53" t="n"/>
      <c r="C37" s="104" t="n"/>
      <c r="D37" s="104" t="n"/>
      <c r="E37" s="104" t="n"/>
      <c r="F37" s="104" t="n"/>
      <c r="G37" s="104" t="n"/>
      <c r="H37" s="104" t="n"/>
      <c r="I37" s="104" t="n"/>
      <c r="J37" s="104" t="n"/>
      <c r="K37" s="105" t="n"/>
      <c r="L37" s="104" t="n"/>
      <c r="M37" s="50" t="n"/>
      <c r="N37" s="50" t="n"/>
      <c r="O37" s="50" t="n"/>
      <c r="P37" s="50" t="n"/>
      <c r="Q37" s="50" t="n"/>
      <c r="R37" s="50" t="n"/>
      <c r="S37" s="50" t="n"/>
      <c r="T37" s="50" t="n"/>
      <c r="U37" s="50" t="n"/>
    </row>
    <row r="38">
      <c r="A38" s="50" t="n"/>
      <c r="B38" s="53" t="n"/>
      <c r="C38" s="104" t="n"/>
      <c r="D38" s="104" t="n"/>
      <c r="E38" s="104" t="n"/>
      <c r="F38" s="104" t="n"/>
      <c r="G38" s="104" t="n"/>
      <c r="H38" s="104" t="n"/>
      <c r="I38" s="104" t="n"/>
      <c r="J38" s="104" t="n"/>
      <c r="K38" s="105" t="n"/>
      <c r="L38" s="104" t="n"/>
      <c r="M38" s="50" t="n"/>
      <c r="N38" s="50" t="n"/>
      <c r="O38" s="50" t="n"/>
      <c r="P38" s="50" t="n"/>
      <c r="Q38" s="50" t="n"/>
      <c r="R38" s="50" t="n"/>
      <c r="S38" s="50" t="n"/>
      <c r="T38" s="50" t="n"/>
      <c r="U38" s="50" t="n"/>
    </row>
    <row r="39">
      <c r="A39" s="50" t="n"/>
      <c r="B39" s="53" t="n"/>
      <c r="C39" s="104" t="n"/>
      <c r="D39" s="104" t="n"/>
      <c r="E39" s="104" t="n"/>
      <c r="F39" s="104" t="n"/>
      <c r="G39" s="104" t="n"/>
      <c r="H39" s="104" t="n"/>
      <c r="I39" s="104" t="n"/>
      <c r="J39" s="104" t="n"/>
      <c r="K39" s="105" t="n"/>
      <c r="L39" s="104" t="n"/>
      <c r="M39" s="50" t="n"/>
      <c r="N39" s="50" t="n"/>
      <c r="O39" s="50" t="n"/>
      <c r="P39" s="50" t="n"/>
      <c r="Q39" s="50" t="n"/>
      <c r="R39" s="50" t="n"/>
      <c r="S39" s="50" t="n"/>
      <c r="T39" s="50" t="n"/>
      <c r="U39" s="50" t="n"/>
    </row>
    <row r="40">
      <c r="A40" s="50" t="n"/>
      <c r="B40" s="53" t="n"/>
      <c r="C40" s="104" t="n"/>
      <c r="D40" s="104" t="n"/>
      <c r="E40" s="104" t="n"/>
      <c r="F40" s="104" t="n"/>
      <c r="G40" s="104" t="n"/>
      <c r="H40" s="104" t="n"/>
      <c r="I40" s="104" t="n"/>
      <c r="J40" s="104" t="n"/>
      <c r="K40" s="105" t="n"/>
      <c r="L40" s="104" t="n"/>
      <c r="M40" s="50" t="n"/>
      <c r="N40" s="50" t="n"/>
      <c r="O40" s="50" t="n"/>
      <c r="P40" s="50" t="n"/>
      <c r="Q40" s="50" t="n"/>
      <c r="R40" s="50" t="n"/>
      <c r="S40" s="50" t="n"/>
      <c r="T40" s="50" t="n"/>
      <c r="U40" s="50" t="n"/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2026-10-05T07:07:31Z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