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-mm-dd h:mm:ss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837074</v>
      </c>
      <c r="F3" s="84" t="n">
        <v>726415</v>
      </c>
      <c r="G3" s="85" t="n">
        <v>0.8678026076547594</v>
      </c>
      <c r="H3" s="84" t="n">
        <v>319831</v>
      </c>
      <c r="I3" s="86" t="n">
        <v>0.3820821098254157</v>
      </c>
      <c r="J3" s="84" t="n">
        <v>836851</v>
      </c>
      <c r="K3" s="84" t="n">
        <v>806180</v>
      </c>
      <c r="L3" s="85" t="n">
        <v>0.963</v>
      </c>
      <c r="M3" s="84" t="n">
        <v>3543802</v>
      </c>
      <c r="N3" s="84" t="n">
        <v>3542215</v>
      </c>
      <c r="O3" s="84" t="n">
        <v>3464541</v>
      </c>
      <c r="P3" s="85" t="n">
        <v>0.9776339084407086</v>
      </c>
      <c r="Q3" s="84" t="n">
        <v>25336</v>
      </c>
      <c r="R3" s="84" t="n">
        <v>831726</v>
      </c>
      <c r="S3" s="84" t="n">
        <v>403617</v>
      </c>
      <c r="T3" s="85" t="n">
        <v>0.485276401122485</v>
      </c>
      <c r="U3" s="84" t="n">
        <v>115611</v>
      </c>
      <c r="V3" s="85" t="n">
        <v>0.1390013057184698</v>
      </c>
      <c r="W3" s="84" t="n">
        <v>88279</v>
      </c>
      <c r="X3" s="85" t="n">
        <v>0.1054614048459276</v>
      </c>
      <c r="Y3" s="84" t="n">
        <v>346590</v>
      </c>
      <c r="Z3" s="87" t="n">
        <v>0.4140494149860108</v>
      </c>
      <c r="AA3" s="84" t="n">
        <v>7177</v>
      </c>
      <c r="AB3" s="85" t="n">
        <v>0.008573913417451742</v>
      </c>
      <c r="AC3" s="84" t="n">
        <v>50410</v>
      </c>
      <c r="AD3" s="85" t="n">
        <v>0.06022167693656714</v>
      </c>
      <c r="AE3" s="84" t="n">
        <v>7874</v>
      </c>
      <c r="AF3" s="85" t="n">
        <v>0.1561991668319778</v>
      </c>
      <c r="AG3" s="84" t="n">
        <v>39192</v>
      </c>
      <c r="AH3" s="85" t="n">
        <v>0.7774647887323943</v>
      </c>
      <c r="AI3" s="88" t="n">
        <v>43482</v>
      </c>
      <c r="AJ3" s="85" t="n">
        <v>0.05194522825938926</v>
      </c>
      <c r="AK3" s="88" t="n">
        <v>1379</v>
      </c>
      <c r="AL3" s="85" t="n">
        <v>0.7539901568465112</v>
      </c>
      <c r="AM3" s="88" t="n">
        <v>38632</v>
      </c>
      <c r="AN3" s="88" t="n">
        <v>32785</v>
      </c>
      <c r="AO3" s="85" t="n">
        <v>0.03916619080272473</v>
      </c>
      <c r="AP3" s="85" t="n">
        <v>0.6503669906764531</v>
      </c>
      <c r="AQ3" s="86" t="n">
        <v>0.9702171016537346</v>
      </c>
      <c r="AR3" s="86" t="n">
        <v>0.604897979521164</v>
      </c>
      <c r="AS3" s="86" t="n">
        <v>0.590323625401729</v>
      </c>
      <c r="AT3" s="88" t="n">
        <v>0</v>
      </c>
      <c r="AU3" s="88" t="n">
        <v>0</v>
      </c>
      <c r="AV3" s="88" t="n">
        <v>14752</v>
      </c>
      <c r="AW3" s="88" t="n">
        <v>13155</v>
      </c>
      <c r="AX3" s="88" t="n">
        <v>13155</v>
      </c>
      <c r="AY3" s="88" t="n">
        <v>11887</v>
      </c>
      <c r="AZ3" s="85" t="n">
        <v>0.01571545645904663</v>
      </c>
      <c r="BA3" s="85" t="n">
        <v>0.01571545645904663</v>
      </c>
      <c r="BB3" s="85" t="n">
        <v>0.01420065609492112</v>
      </c>
      <c r="BC3" s="85" t="n">
        <v>0.4012505719078847</v>
      </c>
      <c r="BD3" s="88" t="n">
        <v>0</v>
      </c>
      <c r="BE3" s="88" t="n">
        <v>34</v>
      </c>
      <c r="BF3" s="86" t="n">
        <v>0.9930412514613371</v>
      </c>
      <c r="BG3" s="86" t="n">
        <v>0.9946703513620213</v>
      </c>
      <c r="BH3" s="86" t="n">
        <v>0.9863574351978172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37</v>
      </c>
      <c r="F4" s="84" t="n">
        <v>36</v>
      </c>
      <c r="G4" s="85" t="n">
        <v>0.972972972972973</v>
      </c>
      <c r="H4" s="84" t="n">
        <v>37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0.3783783783783784</v>
      </c>
      <c r="Y4" s="84" t="n">
        <v>22</v>
      </c>
      <c r="Z4" s="87" t="n">
        <v>0.5945945945945946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83</v>
      </c>
      <c r="F5" s="84" t="n">
        <v>75</v>
      </c>
      <c r="G5" s="85" t="n">
        <v>0.9036144578313253</v>
      </c>
      <c r="H5" s="84" t="n">
        <v>59</v>
      </c>
      <c r="I5" s="86" t="n">
        <v>0.7108433734939759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0.07228915662650602</v>
      </c>
      <c r="Y5" s="84" t="n">
        <v>122</v>
      </c>
      <c r="Z5" s="87" t="n">
        <v>1.469879518072289</v>
      </c>
      <c r="AA5" s="84" t="n">
        <v>35</v>
      </c>
      <c r="AB5" s="85" t="n">
        <v>0.4216867469879518</v>
      </c>
      <c r="AC5" s="84" t="n">
        <v>1</v>
      </c>
      <c r="AD5" s="85" t="n">
        <v>0.01204819277108434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0.03614457831325301</v>
      </c>
      <c r="BA5" s="85" t="n">
        <v>0.03614457831325301</v>
      </c>
      <c r="BB5" s="85" t="n">
        <v>0.01204819277108434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n">
        <v>1</v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1774</v>
      </c>
      <c r="F6" s="84" t="n">
        <v>1527</v>
      </c>
      <c r="G6" s="85" t="n">
        <v>0.8607666290868095</v>
      </c>
      <c r="H6" s="84" t="n">
        <v>704</v>
      </c>
      <c r="I6" s="86" t="n">
        <v>0.3968432919954904</v>
      </c>
      <c r="J6" s="84" t="n">
        <v>1770</v>
      </c>
      <c r="K6" s="84" t="n">
        <v>1723</v>
      </c>
      <c r="L6" s="85" t="n">
        <v>0.973</v>
      </c>
      <c r="M6" s="84" t="n">
        <v>7825</v>
      </c>
      <c r="N6" s="84" t="n">
        <v>7410</v>
      </c>
      <c r="O6" s="84" t="n">
        <v>7657</v>
      </c>
      <c r="P6" s="85" t="n">
        <v>0.9785303514376997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194</v>
      </c>
      <c r="X6" s="85" t="n">
        <v>0.1093573844419391</v>
      </c>
      <c r="Y6" s="84" t="n">
        <v>562</v>
      </c>
      <c r="Z6" s="87" t="n">
        <v>0.3167981961668546</v>
      </c>
      <c r="AA6" s="84" t="n">
        <v>2</v>
      </c>
      <c r="AB6" s="85" t="n">
        <v>0.00112739571589628</v>
      </c>
      <c r="AC6" s="84" t="n">
        <v>95</v>
      </c>
      <c r="AD6" s="85" t="n">
        <v>0.05355129650507328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0.03776775648252537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0.03269447576099211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0.01071025930101466</v>
      </c>
      <c r="BA6" s="85" t="n">
        <v>0.01240135287485907</v>
      </c>
      <c r="BB6" s="85" t="n">
        <v>0.01803833145434047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n">
        <v>1</v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2046</v>
      </c>
      <c r="F7" s="84" t="n">
        <v>1866</v>
      </c>
      <c r="G7" s="85" t="n">
        <v>0.9120234604105572</v>
      </c>
      <c r="H7" s="84" t="n">
        <v>616</v>
      </c>
      <c r="I7" s="86" t="n">
        <v>0.3010752688172043</v>
      </c>
      <c r="J7" s="84" t="n">
        <v>1560</v>
      </c>
      <c r="K7" s="84" t="n">
        <v>1516</v>
      </c>
      <c r="L7" s="85" t="n">
        <v>0.972</v>
      </c>
      <c r="M7" s="84" t="n">
        <v>6920</v>
      </c>
      <c r="N7" s="84" t="n">
        <v>6324</v>
      </c>
      <c r="O7" s="84" t="n">
        <v>6744</v>
      </c>
      <c r="P7" s="85" t="n">
        <v>0.9745664739884393</v>
      </c>
      <c r="Q7" s="84" t="n">
        <v>42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0.093841642228739</v>
      </c>
      <c r="Y7" s="84" t="n">
        <v>428</v>
      </c>
      <c r="Z7" s="87" t="n">
        <v>0.209188660801564</v>
      </c>
      <c r="AA7" s="84" t="n">
        <v>4</v>
      </c>
      <c r="AB7" s="85" t="n">
        <v>0.001955034213098729</v>
      </c>
      <c r="AC7" s="84" t="n">
        <v>77</v>
      </c>
      <c r="AD7" s="85" t="n">
        <v>0.03763440860215054</v>
      </c>
      <c r="AE7" s="84" t="n">
        <v>21</v>
      </c>
      <c r="AF7" s="85" t="n">
        <v>0.2727272727272727</v>
      </c>
      <c r="AG7" s="84" t="n">
        <v>66</v>
      </c>
      <c r="AH7" s="85" t="n">
        <v>0.8571428571428571</v>
      </c>
      <c r="AI7" s="88" t="n">
        <v>68</v>
      </c>
      <c r="AJ7" s="85" t="n">
        <v>0.0332355816226784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0.02590420332355816</v>
      </c>
      <c r="AP7" s="85" t="n">
        <v>0.6883116883116883</v>
      </c>
      <c r="AQ7" s="86" t="n">
        <v>0.9717514124293786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0.008797653958944282</v>
      </c>
      <c r="BA7" s="85" t="n">
        <v>0.009286412512218964</v>
      </c>
      <c r="BB7" s="85" t="n">
        <v>0.01319648093841642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n">
        <v>1</v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NX7</t>
        </is>
      </c>
      <c r="E8" s="84" t="n">
        <v>1</v>
      </c>
      <c r="F8" s="84" t="n">
        <v>1</v>
      </c>
      <c r="G8" s="85" t="n">
        <v>1</v>
      </c>
      <c r="H8" s="84" t="n">
        <v>0</v>
      </c>
      <c r="I8" s="86" t="n">
        <v>0</v>
      </c>
      <c r="J8" s="84" t="n">
        <v>0</v>
      </c>
      <c r="K8" s="84" t="n">
        <v>0</v>
      </c>
      <c r="L8" s="85" t="n">
        <v>0</v>
      </c>
      <c r="M8" s="84" t="n">
        <v>0</v>
      </c>
      <c r="N8" s="84" t="n">
        <v>0</v>
      </c>
      <c r="O8" s="84" t="n">
        <v>0</v>
      </c>
      <c r="P8" s="85" t="n">
        <v>0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0</v>
      </c>
      <c r="AD8" s="85" t="n">
        <v>0</v>
      </c>
      <c r="AE8" s="84" t="n">
        <v>0</v>
      </c>
      <c r="AF8" s="85" t="n">
        <v>0</v>
      </c>
      <c r="AG8" s="84" t="n">
        <v>0</v>
      </c>
      <c r="AH8" s="85" t="n">
        <v>0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inlineStr">
        <is>
          <t>0.0%</t>
        </is>
      </c>
      <c r="AS8" s="86" t="inlineStr">
        <is>
          <t>0.0%</t>
        </is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NX8</t>
        </is>
      </c>
      <c r="E9" s="84" t="n">
        <v>3517</v>
      </c>
      <c r="F9" s="84" t="n">
        <v>3135</v>
      </c>
      <c r="G9" s="85" t="n">
        <v>0.8913847028717657</v>
      </c>
      <c r="H9" s="84" t="n">
        <v>1061</v>
      </c>
      <c r="I9" s="86" t="n">
        <v>0.301677566107478</v>
      </c>
      <c r="J9" s="84" t="n">
        <v>4364</v>
      </c>
      <c r="K9" s="84" t="n">
        <v>4175</v>
      </c>
      <c r="L9" s="85" t="n">
        <v>0.957</v>
      </c>
      <c r="M9" s="84" t="n">
        <v>21498</v>
      </c>
      <c r="N9" s="84" t="n">
        <v>20476</v>
      </c>
      <c r="O9" s="84" t="n">
        <v>20876</v>
      </c>
      <c r="P9" s="85" t="n">
        <v>0.9710670760070704</v>
      </c>
      <c r="Q9" s="84" t="n">
        <v>194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539</v>
      </c>
      <c r="X9" s="85" t="n">
        <v>0.1532556155814615</v>
      </c>
      <c r="Y9" s="84" t="n">
        <v>2486</v>
      </c>
      <c r="Z9" s="87" t="n">
        <v>0.7068524310491896</v>
      </c>
      <c r="AA9" s="84" t="n">
        <v>5</v>
      </c>
      <c r="AB9" s="85" t="n">
        <v>0.001421666192777936</v>
      </c>
      <c r="AC9" s="84" t="n">
        <v>319</v>
      </c>
      <c r="AD9" s="85" t="n">
        <v>0.0907023030992323</v>
      </c>
      <c r="AE9" s="84" t="n">
        <v>45</v>
      </c>
      <c r="AF9" s="85" t="n">
        <v>0.1410658307210031</v>
      </c>
      <c r="AG9" s="84" t="n">
        <v>260</v>
      </c>
      <c r="AH9" s="85" t="n">
        <v>0.8150470219435737</v>
      </c>
      <c r="AI9" s="88" t="n">
        <v>269</v>
      </c>
      <c r="AJ9" s="85" t="n">
        <v>0.07648564117145294</v>
      </c>
      <c r="AK9" s="88" t="n">
        <v>6</v>
      </c>
      <c r="AL9" s="85" t="n">
        <v>0.8104089219330854</v>
      </c>
      <c r="AM9" s="88" t="n">
        <v>247</v>
      </c>
      <c r="AN9" s="88" t="n">
        <v>218</v>
      </c>
      <c r="AO9" s="85" t="n">
        <v>0.061984646005118</v>
      </c>
      <c r="AP9" s="85" t="n">
        <v>0.6833855799373041</v>
      </c>
      <c r="AQ9" s="86" t="n">
        <v>0.967409948542024</v>
      </c>
      <c r="AR9" s="86" t="n">
        <v>0.623574144486692</v>
      </c>
      <c r="AS9" s="86" t="n">
        <v>0.6159695817490495</v>
      </c>
      <c r="AT9" s="88" t="n">
        <v>0</v>
      </c>
      <c r="AU9" s="88" t="n">
        <v>0</v>
      </c>
      <c r="AV9" s="88" t="n">
        <v>34</v>
      </c>
      <c r="AW9" s="88" t="n">
        <v>25</v>
      </c>
      <c r="AX9" s="88" t="n">
        <v>32</v>
      </c>
      <c r="AY9" s="88" t="n">
        <v>101</v>
      </c>
      <c r="AZ9" s="85" t="n">
        <v>0.007108330963889679</v>
      </c>
      <c r="BA9" s="85" t="n">
        <v>0.009098663633778788</v>
      </c>
      <c r="BB9" s="85" t="n">
        <v>0.0287176570941143</v>
      </c>
      <c r="BC9" s="85" t="n">
        <v>0.1467889908256881</v>
      </c>
      <c r="BD9" s="88" t="n">
        <v>0</v>
      </c>
      <c r="BE9" s="88" t="n">
        <v>1</v>
      </c>
      <c r="BF9" s="86" t="n">
        <v>0.9375</v>
      </c>
      <c r="BG9" s="86" t="n">
        <v>1</v>
      </c>
      <c r="BH9" s="86" t="n">
        <v>0.9565217391304348</v>
      </c>
    </row>
    <row r="10" ht="19.55" customHeight="1">
      <c r="A10" s="89" t="n">
        <v>7</v>
      </c>
      <c r="B10" s="84" t="inlineStr">
        <is>
          <t>全国</t>
        </is>
      </c>
      <c r="C10" s="90" t="n">
        <v>46266</v>
      </c>
      <c r="D10" s="84" t="inlineStr">
        <is>
          <t>天籁·鸿蒙座舱</t>
        </is>
      </c>
      <c r="E10" s="84" t="n">
        <v>2970</v>
      </c>
      <c r="F10" s="84" t="n">
        <v>2669</v>
      </c>
      <c r="G10" s="85" t="n">
        <v>0.8986531986531987</v>
      </c>
      <c r="H10" s="84" t="n">
        <v>1704</v>
      </c>
      <c r="I10" s="86" t="n">
        <v>0.5737373737373738</v>
      </c>
      <c r="J10" s="84" t="n">
        <v>4104</v>
      </c>
      <c r="K10" s="84" t="n">
        <v>3986</v>
      </c>
      <c r="L10" s="85" t="n">
        <v>0.971</v>
      </c>
      <c r="M10" s="84" t="n">
        <v>17952</v>
      </c>
      <c r="N10" s="84" t="n">
        <v>17504</v>
      </c>
      <c r="O10" s="84" t="n">
        <v>17617</v>
      </c>
      <c r="P10" s="85" t="n">
        <v>0.9813391265597148</v>
      </c>
      <c r="Q10" s="84" t="n">
        <v>66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269</v>
      </c>
      <c r="X10" s="85" t="n">
        <v>0.09057239057239057</v>
      </c>
      <c r="Y10" s="84" t="n">
        <v>950</v>
      </c>
      <c r="Z10" s="87" t="n">
        <v>0.3198653198653199</v>
      </c>
      <c r="AA10" s="84" t="n">
        <v>6</v>
      </c>
      <c r="AB10" s="85" t="n">
        <v>0.00202020202020202</v>
      </c>
      <c r="AC10" s="84" t="n">
        <v>177</v>
      </c>
      <c r="AD10" s="85" t="n">
        <v>0.0595959595959596</v>
      </c>
      <c r="AE10" s="84" t="n">
        <v>18</v>
      </c>
      <c r="AF10" s="85" t="n">
        <v>0.1016949152542373</v>
      </c>
      <c r="AG10" s="84" t="n">
        <v>156</v>
      </c>
      <c r="AH10" s="85" t="n">
        <v>0.8813559322033898</v>
      </c>
      <c r="AI10" s="88" t="n">
        <v>136</v>
      </c>
      <c r="AJ10" s="85" t="n">
        <v>0.04579124579124579</v>
      </c>
      <c r="AK10" s="88" t="n">
        <v>10</v>
      </c>
      <c r="AL10" s="85" t="n">
        <v>0.875</v>
      </c>
      <c r="AM10" s="88" t="n">
        <v>136</v>
      </c>
      <c r="AN10" s="88" t="n">
        <v>119</v>
      </c>
      <c r="AO10" s="85" t="n">
        <v>0.04006734006734006</v>
      </c>
      <c r="AP10" s="85" t="n">
        <v>0.672316384180791</v>
      </c>
      <c r="AQ10" s="86" t="n">
        <v>0.984375</v>
      </c>
      <c r="AR10" s="86" t="n">
        <v>0.648</v>
      </c>
      <c r="AS10" s="86" t="n">
        <v>0.632</v>
      </c>
      <c r="AT10" s="88" t="n">
        <v>0</v>
      </c>
      <c r="AU10" s="88" t="n">
        <v>0</v>
      </c>
      <c r="AV10" s="88" t="n">
        <v>37</v>
      </c>
      <c r="AW10" s="88" t="n">
        <v>26</v>
      </c>
      <c r="AX10" s="88" t="n">
        <v>33</v>
      </c>
      <c r="AY10" s="88" t="n">
        <v>79</v>
      </c>
      <c r="AZ10" s="85" t="n">
        <v>0.008754208754208754</v>
      </c>
      <c r="BA10" s="85" t="n">
        <v>0.01111111111111111</v>
      </c>
      <c r="BB10" s="85" t="n">
        <v>0.0265993265993266</v>
      </c>
      <c r="BC10" s="85" t="n">
        <v>0.2773109243697479</v>
      </c>
      <c r="BD10" s="88" t="n">
        <v>0</v>
      </c>
      <c r="BE10" s="88" t="n">
        <v>0</v>
      </c>
      <c r="BF10" s="86" t="n">
        <v>1</v>
      </c>
      <c r="BG10" s="86" t="n">
        <v>1</v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n"/>
      <c r="E11" s="84" t="n">
        <v>39</v>
      </c>
      <c r="F11" s="84" t="n">
        <v>37</v>
      </c>
      <c r="G11" s="85" t="n">
        <v>0.9487179487179487</v>
      </c>
      <c r="H11" s="84" t="n">
        <v>39</v>
      </c>
      <c r="I11" s="86" t="n">
        <v>1</v>
      </c>
      <c r="J11" s="84" t="n">
        <v>0</v>
      </c>
      <c r="K11" s="84" t="n">
        <v>0</v>
      </c>
      <c r="L11" s="85" t="n">
        <v>0</v>
      </c>
      <c r="M11" s="84" t="n">
        <v>1</v>
      </c>
      <c r="N11" s="84" t="n">
        <v>0</v>
      </c>
      <c r="O11" s="84" t="n">
        <v>1</v>
      </c>
      <c r="P11" s="85" t="n">
        <v>1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2</v>
      </c>
      <c r="X11" s="85" t="n">
        <v>0.05128205128205128</v>
      </c>
      <c r="Y11" s="84" t="n">
        <v>11</v>
      </c>
      <c r="Z11" s="87" t="n">
        <v>0.282051282051282</v>
      </c>
      <c r="AA11" s="84" t="n">
        <v>0</v>
      </c>
      <c r="AB11" s="85" t="n">
        <v>0</v>
      </c>
      <c r="AC11" s="84" t="n">
        <v>0</v>
      </c>
      <c r="AD11" s="85" t="n">
        <v>0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2026款探陆</t>
        </is>
      </c>
      <c r="E12" s="84" t="n">
        <v>99</v>
      </c>
      <c r="F12" s="84" t="n">
        <v>90</v>
      </c>
      <c r="G12" s="85" t="n">
        <v>0.9090909090909091</v>
      </c>
      <c r="H12" s="84" t="n">
        <v>77</v>
      </c>
      <c r="I12" s="86" t="n">
        <v>0.7777777777777778</v>
      </c>
      <c r="J12" s="84" t="n">
        <v>363</v>
      </c>
      <c r="K12" s="84" t="n">
        <v>241</v>
      </c>
      <c r="L12" s="85" t="n">
        <v>0.664</v>
      </c>
      <c r="M12" s="84" t="n">
        <v>1039</v>
      </c>
      <c r="N12" s="84" t="n">
        <v>1014</v>
      </c>
      <c r="O12" s="84" t="n">
        <v>858</v>
      </c>
      <c r="P12" s="85" t="n">
        <v>0.8257940327237728</v>
      </c>
      <c r="Q12" s="84" t="n">
        <v>57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7</v>
      </c>
      <c r="X12" s="85" t="n">
        <v>0.0707070707070707</v>
      </c>
      <c r="Y12" s="84" t="n">
        <v>75</v>
      </c>
      <c r="Z12" s="87" t="n">
        <v>0.7575757575757576</v>
      </c>
      <c r="AA12" s="84" t="n">
        <v>28</v>
      </c>
      <c r="AB12" s="85" t="n">
        <v>0.2828282828282828</v>
      </c>
      <c r="AC12" s="84" t="n">
        <v>1</v>
      </c>
      <c r="AD12" s="85" t="n">
        <v>0.0101010101010101</v>
      </c>
      <c r="AE12" s="84" t="n">
        <v>0</v>
      </c>
      <c r="AF12" s="85" t="n">
        <v>0</v>
      </c>
      <c r="AG12" s="84" t="n">
        <v>0</v>
      </c>
      <c r="AH12" s="85" t="n">
        <v>0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>
        <v>1</v>
      </c>
      <c r="AR12" s="86" t="inlineStr">
        <is>
          <t>0.0%</t>
        </is>
      </c>
      <c r="AS12" s="86" t="inlineStr">
        <is>
          <t>0.0%</t>
        </is>
      </c>
      <c r="AT12" s="88" t="n">
        <v>0</v>
      </c>
      <c r="AU12" s="88" t="n">
        <v>0</v>
      </c>
      <c r="AV12" s="88" t="n">
        <v>5</v>
      </c>
      <c r="AW12" s="88" t="n">
        <v>5</v>
      </c>
      <c r="AX12" s="88" t="n">
        <v>4</v>
      </c>
      <c r="AY12" s="88" t="n">
        <v>3</v>
      </c>
      <c r="AZ12" s="85" t="n">
        <v>0.0505050505050505</v>
      </c>
      <c r="BA12" s="85" t="n">
        <v>0.04040404040404041</v>
      </c>
      <c r="BB12" s="85" t="n">
        <v>0.0303030303030303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n">
        <v>1</v>
      </c>
      <c r="BH12" s="86" t="n">
        <v>1</v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N6</t>
        </is>
      </c>
      <c r="E13" s="84" t="n">
        <v>1559</v>
      </c>
      <c r="F13" s="84" t="n">
        <v>1353</v>
      </c>
      <c r="G13" s="85" t="n">
        <v>0.8678640153944837</v>
      </c>
      <c r="H13" s="84" t="n">
        <v>470</v>
      </c>
      <c r="I13" s="86" t="n">
        <v>0.3014753046824888</v>
      </c>
      <c r="J13" s="84" t="n">
        <v>1162</v>
      </c>
      <c r="K13" s="84" t="n">
        <v>1116</v>
      </c>
      <c r="L13" s="85" t="n">
        <v>0.96</v>
      </c>
      <c r="M13" s="84" t="n">
        <v>6399</v>
      </c>
      <c r="N13" s="84" t="n">
        <v>6503</v>
      </c>
      <c r="O13" s="84" t="n">
        <v>6266</v>
      </c>
      <c r="P13" s="85" t="n">
        <v>0.9792155024222535</v>
      </c>
      <c r="Q13" s="84" t="n">
        <v>41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201</v>
      </c>
      <c r="X13" s="85" t="n">
        <v>0.1289288005131494</v>
      </c>
      <c r="Y13" s="84" t="n">
        <v>605</v>
      </c>
      <c r="Z13" s="87" t="n">
        <v>0.3880692751763951</v>
      </c>
      <c r="AA13" s="84" t="n">
        <v>8</v>
      </c>
      <c r="AB13" s="85" t="n">
        <v>0.005131494547787043</v>
      </c>
      <c r="AC13" s="84" t="n">
        <v>101</v>
      </c>
      <c r="AD13" s="85" t="n">
        <v>0.06478511866581142</v>
      </c>
      <c r="AE13" s="84" t="n">
        <v>13</v>
      </c>
      <c r="AF13" s="85" t="n">
        <v>0.1287128712871287</v>
      </c>
      <c r="AG13" s="84" t="n">
        <v>73</v>
      </c>
      <c r="AH13" s="85" t="n">
        <v>0.7227722772277227</v>
      </c>
      <c r="AI13" s="88" t="n">
        <v>66</v>
      </c>
      <c r="AJ13" s="85" t="n">
        <v>0.0423348300192431</v>
      </c>
      <c r="AK13" s="88" t="n">
        <v>5</v>
      </c>
      <c r="AL13" s="85" t="n">
        <v>0.8787878787878788</v>
      </c>
      <c r="AM13" s="88" t="n">
        <v>65</v>
      </c>
      <c r="AN13" s="88" t="n">
        <v>58</v>
      </c>
      <c r="AO13" s="85" t="n">
        <v>0.03720333547145606</v>
      </c>
      <c r="AP13" s="85" t="n">
        <v>0.5742574257425742</v>
      </c>
      <c r="AQ13" s="86" t="n">
        <v>0.9824561403508771</v>
      </c>
      <c r="AR13" s="86" t="n">
        <v>0.6190476190476191</v>
      </c>
      <c r="AS13" s="86" t="n">
        <v>0.5238095238095238</v>
      </c>
      <c r="AT13" s="88" t="n">
        <v>0</v>
      </c>
      <c r="AU13" s="88" t="n">
        <v>0</v>
      </c>
      <c r="AV13" s="88" t="n">
        <v>16</v>
      </c>
      <c r="AW13" s="88" t="n">
        <v>16</v>
      </c>
      <c r="AX13" s="88" t="n">
        <v>18</v>
      </c>
      <c r="AY13" s="88" t="n">
        <v>39</v>
      </c>
      <c r="AZ13" s="85" t="n">
        <v>0.01026298909557409</v>
      </c>
      <c r="BA13" s="85" t="n">
        <v>0.01154586273252085</v>
      </c>
      <c r="BB13" s="85" t="n">
        <v>0.02501603592046183</v>
      </c>
      <c r="BC13" s="85" t="n">
        <v>0.3103448275862069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n">
        <v>1</v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N7</t>
        </is>
      </c>
      <c r="E14" s="84" t="n">
        <v>1773</v>
      </c>
      <c r="F14" s="84" t="n">
        <v>1618</v>
      </c>
      <c r="G14" s="85" t="n">
        <v>0.9125775521714607</v>
      </c>
      <c r="H14" s="84" t="n">
        <v>670</v>
      </c>
      <c r="I14" s="86" t="n">
        <v>0.3778905809362662</v>
      </c>
      <c r="J14" s="84" t="n">
        <v>1007</v>
      </c>
      <c r="K14" s="84" t="n">
        <v>971</v>
      </c>
      <c r="L14" s="85" t="n">
        <v>0.964</v>
      </c>
      <c r="M14" s="84" t="n">
        <v>6271</v>
      </c>
      <c r="N14" s="84" t="n">
        <v>6134</v>
      </c>
      <c r="O14" s="84" t="n">
        <v>6137</v>
      </c>
      <c r="P14" s="85" t="n">
        <v>0.9786317971615373</v>
      </c>
      <c r="Q14" s="84" t="n">
        <v>31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153</v>
      </c>
      <c r="X14" s="85" t="n">
        <v>0.08629441624365482</v>
      </c>
      <c r="Y14" s="84" t="n">
        <v>599</v>
      </c>
      <c r="Z14" s="87" t="n">
        <v>0.3378454596728708</v>
      </c>
      <c r="AA14" s="84" t="n">
        <v>1</v>
      </c>
      <c r="AB14" s="85" t="n">
        <v>0.0005640157924421884</v>
      </c>
      <c r="AC14" s="84" t="n">
        <v>73</v>
      </c>
      <c r="AD14" s="85" t="n">
        <v>0.04117315284827975</v>
      </c>
      <c r="AE14" s="84" t="n">
        <v>13</v>
      </c>
      <c r="AF14" s="85" t="n">
        <v>0.1780821917808219</v>
      </c>
      <c r="AG14" s="84" t="n">
        <v>64</v>
      </c>
      <c r="AH14" s="85" t="n">
        <v>0.8767123287671232</v>
      </c>
      <c r="AI14" s="88" t="n">
        <v>55</v>
      </c>
      <c r="AJ14" s="85" t="n">
        <v>0.03102086858432036</v>
      </c>
      <c r="AK14" s="88" t="n">
        <v>5</v>
      </c>
      <c r="AL14" s="85" t="n">
        <v>0.9090909090909091</v>
      </c>
      <c r="AM14" s="88" t="n">
        <v>55</v>
      </c>
      <c r="AN14" s="88" t="n">
        <v>50</v>
      </c>
      <c r="AO14" s="85" t="n">
        <v>0.02820078962210942</v>
      </c>
      <c r="AP14" s="85" t="n">
        <v>0.684931506849315</v>
      </c>
      <c r="AQ14" s="86" t="n">
        <v>0.9850746268656716</v>
      </c>
      <c r="AR14" s="86" t="n">
        <v>0.6909090909090909</v>
      </c>
      <c r="AS14" s="86" t="n">
        <v>0.6181818181818182</v>
      </c>
      <c r="AT14" s="88" t="n">
        <v>0</v>
      </c>
      <c r="AU14" s="88" t="n">
        <v>0</v>
      </c>
      <c r="AV14" s="88" t="n">
        <v>16</v>
      </c>
      <c r="AW14" s="88" t="n">
        <v>13</v>
      </c>
      <c r="AX14" s="88" t="n">
        <v>18</v>
      </c>
      <c r="AY14" s="88" t="n">
        <v>28</v>
      </c>
      <c r="AZ14" s="85" t="n">
        <v>0.007332205301748449</v>
      </c>
      <c r="BA14" s="85" t="n">
        <v>0.01015228426395939</v>
      </c>
      <c r="BB14" s="85" t="n">
        <v>0.01579244218838128</v>
      </c>
      <c r="BC14" s="85" t="n">
        <v>0.36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n">
        <v>1</v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NX7</t>
        </is>
      </c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1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1</v>
      </c>
      <c r="AD15" s="85" t="n">
        <v>0</v>
      </c>
      <c r="AE15" s="84" t="n">
        <v>0</v>
      </c>
      <c r="AF15" s="85" t="n">
        <v>0</v>
      </c>
      <c r="AG15" s="84" t="n">
        <v>1</v>
      </c>
      <c r="AH15" s="85" t="n">
        <v>1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46267</v>
      </c>
      <c r="D16" s="84" t="inlineStr">
        <is>
          <t>NX8</t>
        </is>
      </c>
      <c r="E16" s="84" t="n">
        <v>4127</v>
      </c>
      <c r="F16" s="84" t="n">
        <v>3718</v>
      </c>
      <c r="G16" s="85" t="n">
        <v>0.9008965350133269</v>
      </c>
      <c r="H16" s="84" t="n">
        <v>1035</v>
      </c>
      <c r="I16" s="86" t="n">
        <v>0.2507874969711655</v>
      </c>
      <c r="J16" s="84" t="n">
        <v>4771</v>
      </c>
      <c r="K16" s="84" t="n">
        <v>4614</v>
      </c>
      <c r="L16" s="85" t="n">
        <v>0.967</v>
      </c>
      <c r="M16" s="84" t="n">
        <v>21323</v>
      </c>
      <c r="N16" s="84" t="n">
        <v>21184</v>
      </c>
      <c r="O16" s="84" t="n">
        <v>20885</v>
      </c>
      <c r="P16" s="85" t="n">
        <v>0.9794588003564226</v>
      </c>
      <c r="Q16" s="84" t="n">
        <v>143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624</v>
      </c>
      <c r="X16" s="85" t="n">
        <v>0.1511994184637751</v>
      </c>
      <c r="Y16" s="84" t="n">
        <v>1717</v>
      </c>
      <c r="Z16" s="87" t="n">
        <v>0.4160407075357402</v>
      </c>
      <c r="AA16" s="84" t="n">
        <v>6</v>
      </c>
      <c r="AB16" s="85" t="n">
        <v>0.001453840562151684</v>
      </c>
      <c r="AC16" s="84" t="n">
        <v>316</v>
      </c>
      <c r="AD16" s="85" t="n">
        <v>0.07656893627332202</v>
      </c>
      <c r="AE16" s="84" t="n">
        <v>36</v>
      </c>
      <c r="AF16" s="85" t="n">
        <v>0.1139240506329114</v>
      </c>
      <c r="AG16" s="84" t="n">
        <v>243</v>
      </c>
      <c r="AH16" s="85" t="n">
        <v>0.7689873417721519</v>
      </c>
      <c r="AI16" s="88" t="n">
        <v>251</v>
      </c>
      <c r="AJ16" s="85" t="n">
        <v>0.06081899685001212</v>
      </c>
      <c r="AK16" s="88" t="n">
        <v>18</v>
      </c>
      <c r="AL16" s="85" t="n">
        <v>0.8406374501992032</v>
      </c>
      <c r="AM16" s="88" t="n">
        <v>241</v>
      </c>
      <c r="AN16" s="88" t="n">
        <v>211</v>
      </c>
      <c r="AO16" s="85" t="n">
        <v>0.05112672643566755</v>
      </c>
      <c r="AP16" s="85" t="n">
        <v>0.6677215189873418</v>
      </c>
      <c r="AQ16" s="86" t="n">
        <v>0.9686274509803922</v>
      </c>
      <c r="AR16" s="86" t="n">
        <v>0.5183673469387755</v>
      </c>
      <c r="AS16" s="86" t="n">
        <v>0.5020408163265306</v>
      </c>
      <c r="AT16" s="88" t="n">
        <v>0</v>
      </c>
      <c r="AU16" s="88" t="n">
        <v>0</v>
      </c>
      <c r="AV16" s="88" t="n">
        <v>29</v>
      </c>
      <c r="AW16" s="88" t="n">
        <v>21</v>
      </c>
      <c r="AX16" s="88" t="n">
        <v>33</v>
      </c>
      <c r="AY16" s="88" t="n">
        <v>99</v>
      </c>
      <c r="AZ16" s="85" t="n">
        <v>0.005088441967530894</v>
      </c>
      <c r="BA16" s="85" t="n">
        <v>0.007996123091834261</v>
      </c>
      <c r="BB16" s="85" t="n">
        <v>0.02398836927550279</v>
      </c>
      <c r="BC16" s="85" t="n">
        <v>0.1563981042654028</v>
      </c>
      <c r="BD16" s="88" t="n">
        <v>0</v>
      </c>
      <c r="BE16" s="88" t="n">
        <v>0</v>
      </c>
      <c r="BF16" s="86" t="n">
        <v>1</v>
      </c>
      <c r="BG16" s="86" t="n">
        <v>1</v>
      </c>
      <c r="BH16" s="86" t="n">
        <v>1</v>
      </c>
    </row>
    <row r="17" ht="19.55" customHeight="1">
      <c r="A17" s="89" t="n">
        <v>14</v>
      </c>
      <c r="B17" s="84" t="inlineStr">
        <is>
          <t>全国</t>
        </is>
      </c>
      <c r="C17" s="90" t="n">
        <v>46267</v>
      </c>
      <c r="D17" s="84" t="inlineStr">
        <is>
          <t>天籁·鸿蒙座舱</t>
        </is>
      </c>
      <c r="E17" s="84" t="n">
        <v>3937</v>
      </c>
      <c r="F17" s="84" t="n">
        <v>3577</v>
      </c>
      <c r="G17" s="85" t="n">
        <v>0.9085598171196343</v>
      </c>
      <c r="H17" s="84" t="n">
        <v>2093</v>
      </c>
      <c r="I17" s="86" t="n">
        <v>0.5316230632461265</v>
      </c>
      <c r="J17" s="84" t="n">
        <v>4607</v>
      </c>
      <c r="K17" s="84" t="n">
        <v>4503</v>
      </c>
      <c r="L17" s="85" t="n">
        <v>0.977</v>
      </c>
      <c r="M17" s="84" t="n">
        <v>19019</v>
      </c>
      <c r="N17" s="84" t="n">
        <v>19231</v>
      </c>
      <c r="O17" s="84" t="n">
        <v>18721</v>
      </c>
      <c r="P17" s="85" t="n">
        <v>0.9843314580156686</v>
      </c>
      <c r="Q17" s="84" t="n">
        <v>64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366</v>
      </c>
      <c r="X17" s="85" t="n">
        <v>0.09296418592837186</v>
      </c>
      <c r="Y17" s="84" t="n">
        <v>1126</v>
      </c>
      <c r="Z17" s="87" t="n">
        <v>0.286004572009144</v>
      </c>
      <c r="AA17" s="84" t="n">
        <v>5</v>
      </c>
      <c r="AB17" s="85" t="n">
        <v>0.00127000254000508</v>
      </c>
      <c r="AC17" s="84" t="n">
        <v>176</v>
      </c>
      <c r="AD17" s="85" t="n">
        <v>0.04470408940817882</v>
      </c>
      <c r="AE17" s="84" t="n">
        <v>25</v>
      </c>
      <c r="AF17" s="85" t="n">
        <v>0.1420454545454546</v>
      </c>
      <c r="AG17" s="84" t="n">
        <v>151</v>
      </c>
      <c r="AH17" s="85" t="n">
        <v>0.8579545454545454</v>
      </c>
      <c r="AI17" s="88" t="n">
        <v>132</v>
      </c>
      <c r="AJ17" s="85" t="n">
        <v>0.03352806705613411</v>
      </c>
      <c r="AK17" s="88" t="n">
        <v>5</v>
      </c>
      <c r="AL17" s="85" t="n">
        <v>0.8560606060606061</v>
      </c>
      <c r="AM17" s="88" t="n">
        <v>127</v>
      </c>
      <c r="AN17" s="88" t="n">
        <v>113</v>
      </c>
      <c r="AO17" s="85" t="n">
        <v>0.02870205740411481</v>
      </c>
      <c r="AP17" s="85" t="n">
        <v>0.6420454545454546</v>
      </c>
      <c r="AQ17" s="86" t="n">
        <v>0.9827586206896551</v>
      </c>
      <c r="AR17" s="86" t="n">
        <v>0.5703125</v>
      </c>
      <c r="AS17" s="86" t="n">
        <v>0.5546875</v>
      </c>
      <c r="AT17" s="88" t="n">
        <v>0</v>
      </c>
      <c r="AU17" s="88" t="n">
        <v>0</v>
      </c>
      <c r="AV17" s="88" t="n">
        <v>47</v>
      </c>
      <c r="AW17" s="88" t="n">
        <v>40</v>
      </c>
      <c r="AX17" s="88" t="n">
        <v>43</v>
      </c>
      <c r="AY17" s="88" t="n">
        <v>62</v>
      </c>
      <c r="AZ17" s="85" t="n">
        <v>0.01016002032004064</v>
      </c>
      <c r="BA17" s="85" t="n">
        <v>0.01092202184404369</v>
      </c>
      <c r="BB17" s="85" t="n">
        <v>0.01574803149606299</v>
      </c>
      <c r="BC17" s="85" t="n">
        <v>0.3805309734513274</v>
      </c>
      <c r="BD17" s="88" t="n">
        <v>0</v>
      </c>
      <c r="BE17" s="88" t="n">
        <v>0</v>
      </c>
      <c r="BF17" s="86" t="n">
        <v>1</v>
      </c>
      <c r="BG17" s="86" t="n">
        <v>1</v>
      </c>
      <c r="BH17" s="86" t="n">
        <v>1</v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n"/>
      <c r="E18" s="84" t="n">
        <v>27</v>
      </c>
      <c r="F18" s="84" t="n">
        <v>26</v>
      </c>
      <c r="G18" s="85" t="n">
        <v>0.9629629629629629</v>
      </c>
      <c r="H18" s="84" t="n">
        <v>27</v>
      </c>
      <c r="I18" s="86" t="n">
        <v>1</v>
      </c>
      <c r="J18" s="84" t="n">
        <v>0</v>
      </c>
      <c r="K18" s="84" t="n">
        <v>0</v>
      </c>
      <c r="L18" s="85" t="n">
        <v>0</v>
      </c>
      <c r="M18" s="84" t="n">
        <v>3</v>
      </c>
      <c r="N18" s="84" t="n">
        <v>2</v>
      </c>
      <c r="O18" s="84" t="n">
        <v>1</v>
      </c>
      <c r="P18" s="85" t="n">
        <v>0.3333333333333333</v>
      </c>
      <c r="Q18" s="84" t="n">
        <v>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9</v>
      </c>
      <c r="X18" s="85" t="n">
        <v>0.3333333333333333</v>
      </c>
      <c r="Y18" s="84" t="n">
        <v>7</v>
      </c>
      <c r="Z18" s="87" t="n">
        <v>0.2592592592592592</v>
      </c>
      <c r="AA18" s="84" t="n">
        <v>1</v>
      </c>
      <c r="AB18" s="85" t="n">
        <v>0.03703703703703703</v>
      </c>
      <c r="AC18" s="84" t="n">
        <v>0</v>
      </c>
      <c r="AD18" s="85" t="n">
        <v>0</v>
      </c>
      <c r="AE18" s="84" t="n">
        <v>0</v>
      </c>
      <c r="AF18" s="85" t="n">
        <v>0</v>
      </c>
      <c r="AG18" s="84" t="n">
        <v>0</v>
      </c>
      <c r="AH18" s="85" t="n">
        <v>0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>
        <v>0</v>
      </c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2026款探陆</t>
        </is>
      </c>
      <c r="E19" s="84" t="n">
        <v>95</v>
      </c>
      <c r="F19" s="84" t="n">
        <v>87</v>
      </c>
      <c r="G19" s="85" t="n">
        <v>0.9157894736842105</v>
      </c>
      <c r="H19" s="84" t="n">
        <v>71</v>
      </c>
      <c r="I19" s="86" t="n">
        <v>0.7473684210526316</v>
      </c>
      <c r="J19" s="84" t="n">
        <v>233</v>
      </c>
      <c r="K19" s="84" t="n">
        <v>149</v>
      </c>
      <c r="L19" s="85" t="n">
        <v>0.639</v>
      </c>
      <c r="M19" s="84" t="n">
        <v>872</v>
      </c>
      <c r="N19" s="84" t="n">
        <v>774</v>
      </c>
      <c r="O19" s="84" t="n">
        <v>727</v>
      </c>
      <c r="P19" s="85" t="n">
        <v>0.8337155963302753</v>
      </c>
      <c r="Q19" s="84" t="n">
        <v>38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19</v>
      </c>
      <c r="X19" s="85" t="n">
        <v>0.2</v>
      </c>
      <c r="Y19" s="84" t="n">
        <v>75</v>
      </c>
      <c r="Z19" s="87" t="n">
        <v>0.7894736842105263</v>
      </c>
      <c r="AA19" s="84" t="n">
        <v>18</v>
      </c>
      <c r="AB19" s="85" t="n">
        <v>0.1894736842105263</v>
      </c>
      <c r="AC19" s="84" t="n">
        <v>1</v>
      </c>
      <c r="AD19" s="85" t="n">
        <v>0.01052631578947368</v>
      </c>
      <c r="AE19" s="84" t="n">
        <v>0</v>
      </c>
      <c r="AF19" s="85" t="n">
        <v>0</v>
      </c>
      <c r="AG19" s="84" t="n">
        <v>1</v>
      </c>
      <c r="AH19" s="85" t="n">
        <v>1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1</v>
      </c>
      <c r="AS19" s="86" t="n">
        <v>1</v>
      </c>
      <c r="AT19" s="88" t="n">
        <v>0</v>
      </c>
      <c r="AU19" s="88" t="n">
        <v>0</v>
      </c>
      <c r="AV19" s="88" t="n">
        <v>1</v>
      </c>
      <c r="AW19" s="88" t="n">
        <v>1</v>
      </c>
      <c r="AX19" s="88" t="n">
        <v>2</v>
      </c>
      <c r="AY19" s="88" t="n">
        <v>1</v>
      </c>
      <c r="AZ19" s="85" t="n">
        <v>0.01052631578947368</v>
      </c>
      <c r="BA19" s="85" t="n">
        <v>0.02105263157894737</v>
      </c>
      <c r="BB19" s="85" t="n">
        <v>0.01052631578947368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N6</t>
        </is>
      </c>
      <c r="E20" s="84" t="n">
        <v>1562</v>
      </c>
      <c r="F20" s="84" t="n">
        <v>1347</v>
      </c>
      <c r="G20" s="85" t="n">
        <v>0.8623559539052497</v>
      </c>
      <c r="H20" s="84" t="n">
        <v>637</v>
      </c>
      <c r="I20" s="86" t="n">
        <v>0.4078104993597951</v>
      </c>
      <c r="J20" s="84" t="n">
        <v>1714</v>
      </c>
      <c r="K20" s="84" t="n">
        <v>1645</v>
      </c>
      <c r="L20" s="85" t="n">
        <v>0.96</v>
      </c>
      <c r="M20" s="84" t="n">
        <v>7474</v>
      </c>
      <c r="N20" s="84" t="n">
        <v>7039</v>
      </c>
      <c r="O20" s="84" t="n">
        <v>7300</v>
      </c>
      <c r="P20" s="85" t="n">
        <v>0.9767192935509768</v>
      </c>
      <c r="Q20" s="84" t="n">
        <v>52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253</v>
      </c>
      <c r="X20" s="85" t="n">
        <v>0.1619718309859155</v>
      </c>
      <c r="Y20" s="84" t="n">
        <v>569</v>
      </c>
      <c r="Z20" s="87" t="n">
        <v>0.3642765685019206</v>
      </c>
      <c r="AA20" s="84" t="n">
        <v>8</v>
      </c>
      <c r="AB20" s="85" t="n">
        <v>0.005121638924455826</v>
      </c>
      <c r="AC20" s="84" t="n">
        <v>74</v>
      </c>
      <c r="AD20" s="85" t="n">
        <v>0.04737516005121639</v>
      </c>
      <c r="AE20" s="84" t="n">
        <v>14</v>
      </c>
      <c r="AF20" s="85" t="n">
        <v>0.1891891891891892</v>
      </c>
      <c r="AG20" s="84" t="n">
        <v>49</v>
      </c>
      <c r="AH20" s="85" t="n">
        <v>0.6621621621621622</v>
      </c>
      <c r="AI20" s="88" t="n">
        <v>56</v>
      </c>
      <c r="AJ20" s="85" t="n">
        <v>0.03585147247119078</v>
      </c>
      <c r="AK20" s="88" t="n">
        <v>7</v>
      </c>
      <c r="AL20" s="85" t="n">
        <v>0.8928571428571429</v>
      </c>
      <c r="AM20" s="88" t="n">
        <v>56</v>
      </c>
      <c r="AN20" s="88" t="n">
        <v>50</v>
      </c>
      <c r="AO20" s="85" t="n">
        <v>0.03201024327784891</v>
      </c>
      <c r="AP20" s="85" t="n">
        <v>0.6756756756756757</v>
      </c>
      <c r="AQ20" s="86" t="n">
        <v>1</v>
      </c>
      <c r="AR20" s="86" t="n">
        <v>0.7037037037037037</v>
      </c>
      <c r="AS20" s="86" t="n">
        <v>0.6851851851851852</v>
      </c>
      <c r="AT20" s="88" t="n">
        <v>0</v>
      </c>
      <c r="AU20" s="88" t="n">
        <v>0</v>
      </c>
      <c r="AV20" s="88" t="n">
        <v>17</v>
      </c>
      <c r="AW20" s="88" t="n">
        <v>16</v>
      </c>
      <c r="AX20" s="88" t="n">
        <v>19</v>
      </c>
      <c r="AY20" s="88" t="n">
        <v>31</v>
      </c>
      <c r="AZ20" s="85" t="n">
        <v>0.01024327784891165</v>
      </c>
      <c r="BA20" s="85" t="n">
        <v>0.01216389244558259</v>
      </c>
      <c r="BB20" s="85" t="n">
        <v>0.01984635083226632</v>
      </c>
      <c r="BC20" s="85" t="n">
        <v>0.38</v>
      </c>
      <c r="BD20" s="88" t="n">
        <v>0</v>
      </c>
      <c r="BE20" s="88" t="n">
        <v>0</v>
      </c>
      <c r="BF20" s="86" t="n">
        <v>1</v>
      </c>
      <c r="BG20" s="86" t="n">
        <v>1</v>
      </c>
      <c r="BH20" s="86" t="n">
        <v>1</v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N7</t>
        </is>
      </c>
      <c r="E21" s="84" t="n">
        <v>2067</v>
      </c>
      <c r="F21" s="84" t="n">
        <v>1873</v>
      </c>
      <c r="G21" s="85" t="n">
        <v>0.9061441702951137</v>
      </c>
      <c r="H21" s="84" t="n">
        <v>648</v>
      </c>
      <c r="I21" s="86" t="n">
        <v>0.3134978229317852</v>
      </c>
      <c r="J21" s="84" t="n">
        <v>1430</v>
      </c>
      <c r="K21" s="84" t="n">
        <v>1392</v>
      </c>
      <c r="L21" s="85" t="n">
        <v>0.973</v>
      </c>
      <c r="M21" s="84" t="n">
        <v>6799</v>
      </c>
      <c r="N21" s="84" t="n">
        <v>6482</v>
      </c>
      <c r="O21" s="84" t="n">
        <v>6685</v>
      </c>
      <c r="P21" s="85" t="n">
        <v>0.9832328283571113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249</v>
      </c>
      <c r="X21" s="85" t="n">
        <v>0.1204644412191582</v>
      </c>
      <c r="Y21" s="84" t="n">
        <v>541</v>
      </c>
      <c r="Z21" s="87" t="n">
        <v>0.2617319787131108</v>
      </c>
      <c r="AA21" s="84" t="n">
        <v>1</v>
      </c>
      <c r="AB21" s="85" t="n">
        <v>0.0004837929366231253</v>
      </c>
      <c r="AC21" s="84" t="n">
        <v>93</v>
      </c>
      <c r="AD21" s="85" t="n">
        <v>0.04499274310595065</v>
      </c>
      <c r="AE21" s="84" t="n">
        <v>10</v>
      </c>
      <c r="AF21" s="85" t="n">
        <v>0.1075268817204301</v>
      </c>
      <c r="AG21" s="84" t="n">
        <v>74</v>
      </c>
      <c r="AH21" s="85" t="n">
        <v>0.7956989247311828</v>
      </c>
      <c r="AI21" s="88" t="n">
        <v>75</v>
      </c>
      <c r="AJ21" s="85" t="n">
        <v>0.0362844702467344</v>
      </c>
      <c r="AK21" s="88" t="n">
        <v>4</v>
      </c>
      <c r="AL21" s="85" t="n">
        <v>0.7466666666666667</v>
      </c>
      <c r="AM21" s="88" t="n">
        <v>70</v>
      </c>
      <c r="AN21" s="88" t="n">
        <v>56</v>
      </c>
      <c r="AO21" s="85" t="n">
        <v>0.02709240445089502</v>
      </c>
      <c r="AP21" s="85" t="n">
        <v>0.6021505376344086</v>
      </c>
      <c r="AQ21" s="86" t="n">
        <v>0.9636363636363636</v>
      </c>
      <c r="AR21" s="86" t="n">
        <v>0.647887323943662</v>
      </c>
      <c r="AS21" s="86" t="n">
        <v>0.6338028169014085</v>
      </c>
      <c r="AT21" s="88" t="n">
        <v>0</v>
      </c>
      <c r="AU21" s="88" t="n">
        <v>0</v>
      </c>
      <c r="AV21" s="88" t="n">
        <v>7</v>
      </c>
      <c r="AW21" s="88" t="n">
        <v>6</v>
      </c>
      <c r="AX21" s="88" t="n">
        <v>8</v>
      </c>
      <c r="AY21" s="88" t="n">
        <v>22</v>
      </c>
      <c r="AZ21" s="85" t="n">
        <v>0.002902757619738752</v>
      </c>
      <c r="BA21" s="85" t="n">
        <v>0.003870343492985002</v>
      </c>
      <c r="BB21" s="85" t="n">
        <v>0.01064344460570876</v>
      </c>
      <c r="BC21" s="85" t="n">
        <v>0.1428571428571428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n">
        <v>1</v>
      </c>
    </row>
    <row r="22" ht="19.55" customHeight="1">
      <c r="A22" s="89" t="n">
        <v>19</v>
      </c>
      <c r="B22" s="84" t="inlineStr">
        <is>
          <t>全国</t>
        </is>
      </c>
      <c r="C22" s="90" t="n">
        <v>46268</v>
      </c>
      <c r="D22" s="84" t="inlineStr">
        <is>
          <t>NX8</t>
        </is>
      </c>
      <c r="E22" s="84" t="n">
        <v>4637</v>
      </c>
      <c r="F22" s="84" t="n">
        <v>4174</v>
      </c>
      <c r="G22" s="85" t="n">
        <v>0.9001509596722018</v>
      </c>
      <c r="H22" s="84" t="n">
        <v>1224</v>
      </c>
      <c r="I22" s="86" t="n">
        <v>0.2639637696786716</v>
      </c>
      <c r="J22" s="84" t="n">
        <v>4289</v>
      </c>
      <c r="K22" s="84" t="n">
        <v>4095</v>
      </c>
      <c r="L22" s="85" t="n">
        <v>0.955</v>
      </c>
      <c r="M22" s="84" t="n">
        <v>22171</v>
      </c>
      <c r="N22" s="84" t="n">
        <v>21586</v>
      </c>
      <c r="O22" s="84" t="n">
        <v>21689</v>
      </c>
      <c r="P22" s="85" t="n">
        <v>0.978259889044247</v>
      </c>
      <c r="Q22" s="84" t="n">
        <v>163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859</v>
      </c>
      <c r="X22" s="85" t="n">
        <v>0.1852490834591331</v>
      </c>
      <c r="Y22" s="84" t="n">
        <v>1775</v>
      </c>
      <c r="Z22" s="87" t="n">
        <v>0.3827905973689886</v>
      </c>
      <c r="AA22" s="84" t="n">
        <v>6</v>
      </c>
      <c r="AB22" s="85" t="n">
        <v>0.001293940047444468</v>
      </c>
      <c r="AC22" s="84" t="n">
        <v>309</v>
      </c>
      <c r="AD22" s="85" t="n">
        <v>0.06663791244339012</v>
      </c>
      <c r="AE22" s="84" t="n">
        <v>54</v>
      </c>
      <c r="AF22" s="85" t="n">
        <v>0.1747572815533981</v>
      </c>
      <c r="AG22" s="84" t="n">
        <v>262</v>
      </c>
      <c r="AH22" s="85" t="n">
        <v>0.8478964401294499</v>
      </c>
      <c r="AI22" s="88" t="n">
        <v>276</v>
      </c>
      <c r="AJ22" s="85" t="n">
        <v>0.05952124218244555</v>
      </c>
      <c r="AK22" s="88" t="n">
        <v>17</v>
      </c>
      <c r="AL22" s="85" t="n">
        <v>0.8442028985507246</v>
      </c>
      <c r="AM22" s="88" t="n">
        <v>260</v>
      </c>
      <c r="AN22" s="88" t="n">
        <v>233</v>
      </c>
      <c r="AO22" s="85" t="n">
        <v>0.05024800517576019</v>
      </c>
      <c r="AP22" s="85" t="n">
        <v>0.7540453074433657</v>
      </c>
      <c r="AQ22" s="86" t="n">
        <v>0.975</v>
      </c>
      <c r="AR22" s="86" t="n">
        <v>0.5593869731800766</v>
      </c>
      <c r="AS22" s="86" t="n">
        <v>0.5287356321839081</v>
      </c>
      <c r="AT22" s="88" t="n">
        <v>0</v>
      </c>
      <c r="AU22" s="88" t="n">
        <v>0</v>
      </c>
      <c r="AV22" s="88" t="n">
        <v>32</v>
      </c>
      <c r="AW22" s="88" t="n">
        <v>25</v>
      </c>
      <c r="AX22" s="88" t="n">
        <v>34</v>
      </c>
      <c r="AY22" s="88" t="n">
        <v>83</v>
      </c>
      <c r="AZ22" s="85" t="n">
        <v>0.005391416864351952</v>
      </c>
      <c r="BA22" s="85" t="n">
        <v>0.007332326935518654</v>
      </c>
      <c r="BB22" s="85" t="n">
        <v>0.01789950398964848</v>
      </c>
      <c r="BC22" s="85" t="n">
        <v>0.1459227467811159</v>
      </c>
      <c r="BD22" s="88" t="n">
        <v>0</v>
      </c>
      <c r="BE22" s="88" t="n">
        <v>2</v>
      </c>
      <c r="BF22" s="86" t="n">
        <v>1</v>
      </c>
      <c r="BG22" s="86" t="n">
        <v>0.75</v>
      </c>
      <c r="BH22" s="86" t="n">
        <v>0.9411764705882353</v>
      </c>
    </row>
    <row r="23" ht="19.55" customHeight="1">
      <c r="A23" s="89" t="n">
        <v>20</v>
      </c>
      <c r="B23" s="84" t="inlineStr">
        <is>
          <t>全国</t>
        </is>
      </c>
      <c r="C23" s="90" t="n">
        <v>46268</v>
      </c>
      <c r="D23" s="84" t="inlineStr">
        <is>
          <t>天籁·鸿蒙座舱</t>
        </is>
      </c>
      <c r="E23" s="84" t="n">
        <v>3998</v>
      </c>
      <c r="F23" s="84" t="n">
        <v>3546</v>
      </c>
      <c r="G23" s="85" t="n">
        <v>0.886943471735868</v>
      </c>
      <c r="H23" s="84" t="n">
        <v>1880</v>
      </c>
      <c r="I23" s="86" t="n">
        <v>0.4702351175587794</v>
      </c>
      <c r="J23" s="84" t="n">
        <v>4267</v>
      </c>
      <c r="K23" s="84" t="n">
        <v>4134</v>
      </c>
      <c r="L23" s="85" t="n">
        <v>0.969</v>
      </c>
      <c r="M23" s="84" t="n">
        <v>19659</v>
      </c>
      <c r="N23" s="84" t="n">
        <v>19279</v>
      </c>
      <c r="O23" s="84" t="n">
        <v>19285</v>
      </c>
      <c r="P23" s="85" t="n">
        <v>0.9809756345694084</v>
      </c>
      <c r="Q23" s="84" t="n">
        <v>80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414</v>
      </c>
      <c r="X23" s="85" t="n">
        <v>0.103551775887944</v>
      </c>
      <c r="Y23" s="84" t="n">
        <v>788</v>
      </c>
      <c r="Z23" s="87" t="n">
        <v>0.1970985492746373</v>
      </c>
      <c r="AA23" s="84" t="n">
        <v>9</v>
      </c>
      <c r="AB23" s="85" t="n">
        <v>0.002251125562781391</v>
      </c>
      <c r="AC23" s="84" t="n">
        <v>169</v>
      </c>
      <c r="AD23" s="85" t="n">
        <v>0.04227113556778389</v>
      </c>
      <c r="AE23" s="84" t="n">
        <v>16</v>
      </c>
      <c r="AF23" s="85" t="n">
        <v>0.09467455621301775</v>
      </c>
      <c r="AG23" s="84" t="n">
        <v>138</v>
      </c>
      <c r="AH23" s="85" t="n">
        <v>0.8165680473372781</v>
      </c>
      <c r="AI23" s="88" t="n">
        <v>122</v>
      </c>
      <c r="AJ23" s="85" t="n">
        <v>0.03051525762881441</v>
      </c>
      <c r="AK23" s="88" t="n">
        <v>5</v>
      </c>
      <c r="AL23" s="85" t="n">
        <v>0.8770491803278688</v>
      </c>
      <c r="AM23" s="88" t="n">
        <v>115</v>
      </c>
      <c r="AN23" s="88" t="n">
        <v>107</v>
      </c>
      <c r="AO23" s="85" t="n">
        <v>0.02676338169084542</v>
      </c>
      <c r="AP23" s="85" t="n">
        <v>0.6331360946745562</v>
      </c>
      <c r="AQ23" s="86" t="n">
        <v>0.9672131147540983</v>
      </c>
      <c r="AR23" s="86" t="n">
        <v>0.5476190476190477</v>
      </c>
      <c r="AS23" s="86" t="n">
        <v>0.5158730158730159</v>
      </c>
      <c r="AT23" s="88" t="n">
        <v>0</v>
      </c>
      <c r="AU23" s="88" t="n">
        <v>0</v>
      </c>
      <c r="AV23" s="88" t="n">
        <v>34</v>
      </c>
      <c r="AW23" s="88" t="n">
        <v>33</v>
      </c>
      <c r="AX23" s="88" t="n">
        <v>35</v>
      </c>
      <c r="AY23" s="88" t="n">
        <v>50</v>
      </c>
      <c r="AZ23" s="85" t="n">
        <v>0.008254127063531767</v>
      </c>
      <c r="BA23" s="85" t="n">
        <v>0.008754377188594297</v>
      </c>
      <c r="BB23" s="85" t="n">
        <v>0.01250625312656328</v>
      </c>
      <c r="BC23" s="85" t="n">
        <v>0.3271028037383177</v>
      </c>
      <c r="BD23" s="88" t="n">
        <v>0</v>
      </c>
      <c r="BE23" s="88" t="n">
        <v>0</v>
      </c>
      <c r="BF23" s="86" t="n">
        <v>1</v>
      </c>
      <c r="BG23" s="86" t="n">
        <v>1</v>
      </c>
      <c r="BH23" s="86" t="n">
        <v>1</v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n"/>
      <c r="E24" s="84" t="n">
        <v>29</v>
      </c>
      <c r="F24" s="84" t="n">
        <v>29</v>
      </c>
      <c r="G24" s="85" t="n">
        <v>1</v>
      </c>
      <c r="H24" s="84" t="n">
        <v>29</v>
      </c>
      <c r="I24" s="86" t="n">
        <v>1</v>
      </c>
      <c r="J24" s="84" t="n">
        <v>0</v>
      </c>
      <c r="K24" s="84" t="n">
        <v>0</v>
      </c>
      <c r="L24" s="85" t="n">
        <v>0</v>
      </c>
      <c r="M24" s="84" t="n">
        <v>1</v>
      </c>
      <c r="N24" s="84" t="n">
        <v>1</v>
      </c>
      <c r="O24" s="84" t="n">
        <v>1</v>
      </c>
      <c r="P24" s="85" t="n">
        <v>1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8</v>
      </c>
      <c r="X24" s="85" t="n">
        <v>0.2758620689655172</v>
      </c>
      <c r="Y24" s="84" t="n">
        <v>7</v>
      </c>
      <c r="Z24" s="87" t="n">
        <v>0.2413793103448276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25.6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2026款探陆</t>
        </is>
      </c>
      <c r="E25" s="84" t="n">
        <v>78</v>
      </c>
      <c r="F25" s="84" t="n">
        <v>73</v>
      </c>
      <c r="G25" s="85" t="n">
        <v>0.9358974358974359</v>
      </c>
      <c r="H25" s="84" t="n">
        <v>61</v>
      </c>
      <c r="I25" s="86" t="n">
        <v>0.782051282051282</v>
      </c>
      <c r="J25" s="84" t="n">
        <v>285</v>
      </c>
      <c r="K25" s="84" t="n">
        <v>199</v>
      </c>
      <c r="L25" s="85" t="n">
        <v>0.698</v>
      </c>
      <c r="M25" s="84" t="n">
        <v>1076</v>
      </c>
      <c r="N25" s="84" t="n">
        <v>1037</v>
      </c>
      <c r="O25" s="84" t="n">
        <v>917</v>
      </c>
      <c r="P25" s="85" t="n">
        <v>0.8522304832713755</v>
      </c>
      <c r="Q25" s="84" t="n">
        <v>51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10</v>
      </c>
      <c r="X25" s="85" t="n">
        <v>0.1282051282051282</v>
      </c>
      <c r="Y25" s="84" t="n">
        <v>237</v>
      </c>
      <c r="Z25" s="87" t="n">
        <v>3.038461538461538</v>
      </c>
      <c r="AA25" s="84" t="n">
        <v>0</v>
      </c>
      <c r="AB25" s="85" t="n">
        <v>0</v>
      </c>
      <c r="AC25" s="84" t="n">
        <v>1</v>
      </c>
      <c r="AD25" s="85" t="n">
        <v>0.01282051282051282</v>
      </c>
      <c r="AE25" s="84" t="n">
        <v>0</v>
      </c>
      <c r="AF25" s="85" t="n">
        <v>0</v>
      </c>
      <c r="AG25" s="84" t="n">
        <v>0</v>
      </c>
      <c r="AH25" s="85" t="n">
        <v>0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>
        <v>1</v>
      </c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1</v>
      </c>
      <c r="AW25" s="88" t="n">
        <v>1</v>
      </c>
      <c r="AX25" s="88" t="n">
        <v>1</v>
      </c>
      <c r="AY25" s="88" t="n">
        <v>1</v>
      </c>
      <c r="AZ25" s="85" t="n">
        <v>0.01282051282051282</v>
      </c>
      <c r="BA25" s="85" t="n">
        <v>0.01282051282051282</v>
      </c>
      <c r="BB25" s="85" t="n">
        <v>0.01282051282051282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n">
        <v>1</v>
      </c>
      <c r="BH25" s="86" t="n">
        <v>1</v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N6</t>
        </is>
      </c>
      <c r="E26" s="84" t="n">
        <v>1542</v>
      </c>
      <c r="F26" s="84" t="n">
        <v>1309</v>
      </c>
      <c r="G26" s="85" t="n">
        <v>0.8488975356679637</v>
      </c>
      <c r="H26" s="84" t="n">
        <v>645</v>
      </c>
      <c r="I26" s="86" t="n">
        <v>0.4182879377431907</v>
      </c>
      <c r="J26" s="84" t="n">
        <v>2227</v>
      </c>
      <c r="K26" s="84" t="n">
        <v>2148</v>
      </c>
      <c r="L26" s="85" t="n">
        <v>0.965</v>
      </c>
      <c r="M26" s="84" t="n">
        <v>8069</v>
      </c>
      <c r="N26" s="84" t="n">
        <v>8297</v>
      </c>
      <c r="O26" s="84" t="n">
        <v>7887</v>
      </c>
      <c r="P26" s="85" t="n">
        <v>0.9774445408352955</v>
      </c>
      <c r="Q26" s="84" t="n">
        <v>66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179</v>
      </c>
      <c r="X26" s="85" t="n">
        <v>0.116083009079118</v>
      </c>
      <c r="Y26" s="84" t="n">
        <v>718</v>
      </c>
      <c r="Z26" s="87" t="n">
        <v>0.4656290531776913</v>
      </c>
      <c r="AA26" s="84" t="n">
        <v>0</v>
      </c>
      <c r="AB26" s="85" t="n">
        <v>0</v>
      </c>
      <c r="AC26" s="84" t="n">
        <v>121</v>
      </c>
      <c r="AD26" s="85" t="n">
        <v>0.07846952010376135</v>
      </c>
      <c r="AE26" s="84" t="n">
        <v>12</v>
      </c>
      <c r="AF26" s="85" t="n">
        <v>0.09917355371900827</v>
      </c>
      <c r="AG26" s="84" t="n">
        <v>73</v>
      </c>
      <c r="AH26" s="85" t="n">
        <v>0.6033057851239669</v>
      </c>
      <c r="AI26" s="88" t="n">
        <v>74</v>
      </c>
      <c r="AJ26" s="85" t="n">
        <v>0.04798962386511025</v>
      </c>
      <c r="AK26" s="88" t="n">
        <v>4</v>
      </c>
      <c r="AL26" s="85" t="n">
        <v>0.8918918918918919</v>
      </c>
      <c r="AM26" s="88" t="n">
        <v>74</v>
      </c>
      <c r="AN26" s="88" t="n">
        <v>66</v>
      </c>
      <c r="AO26" s="85" t="n">
        <v>0.04280155642023346</v>
      </c>
      <c r="AP26" s="85" t="n">
        <v>0.5454545454545454</v>
      </c>
      <c r="AQ26" s="86" t="n">
        <v>0.9245283018867925</v>
      </c>
      <c r="AR26" s="86" t="n">
        <v>0.5694444444444444</v>
      </c>
      <c r="AS26" s="86" t="n">
        <v>0.5416666666666666</v>
      </c>
      <c r="AT26" s="88" t="n">
        <v>0</v>
      </c>
      <c r="AU26" s="88" t="n">
        <v>0</v>
      </c>
      <c r="AV26" s="88" t="n">
        <v>17</v>
      </c>
      <c r="AW26" s="88" t="n">
        <v>17</v>
      </c>
      <c r="AX26" s="88" t="n">
        <v>18</v>
      </c>
      <c r="AY26" s="88" t="n">
        <v>37</v>
      </c>
      <c r="AZ26" s="85" t="n">
        <v>0.01102464332036317</v>
      </c>
      <c r="BA26" s="85" t="n">
        <v>0.01167315175097276</v>
      </c>
      <c r="BB26" s="85" t="n">
        <v>0.02399481193255512</v>
      </c>
      <c r="BC26" s="85" t="n">
        <v>0.2727272727272727</v>
      </c>
      <c r="BD26" s="88" t="n">
        <v>0</v>
      </c>
      <c r="BE26" s="88" t="n">
        <v>0</v>
      </c>
      <c r="BF26" s="86" t="n">
        <v>1</v>
      </c>
      <c r="BG26" s="86" t="n">
        <v>1</v>
      </c>
      <c r="BH26" s="86" t="n">
        <v>1</v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N7</t>
        </is>
      </c>
      <c r="E27" s="84" t="n">
        <v>2158</v>
      </c>
      <c r="F27" s="84" t="n">
        <v>1944</v>
      </c>
      <c r="G27" s="85" t="n">
        <v>0.9008341056533827</v>
      </c>
      <c r="H27" s="84" t="n">
        <v>718</v>
      </c>
      <c r="I27" s="86" t="n">
        <v>0.3327154772937905</v>
      </c>
      <c r="J27" s="84" t="n">
        <v>2181</v>
      </c>
      <c r="K27" s="84" t="n">
        <v>2117</v>
      </c>
      <c r="L27" s="85" t="n">
        <v>0.971</v>
      </c>
      <c r="M27" s="84" t="n">
        <v>7564</v>
      </c>
      <c r="N27" s="84" t="n">
        <v>7870</v>
      </c>
      <c r="O27" s="84" t="n">
        <v>7425</v>
      </c>
      <c r="P27" s="85" t="n">
        <v>0.9816234796404019</v>
      </c>
      <c r="Q27" s="84" t="n">
        <v>34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205</v>
      </c>
      <c r="X27" s="85" t="n">
        <v>0.09499536607970342</v>
      </c>
      <c r="Y27" s="84" t="n">
        <v>862</v>
      </c>
      <c r="Z27" s="87" t="n">
        <v>0.3994439295644115</v>
      </c>
      <c r="AA27" s="84" t="n">
        <v>0</v>
      </c>
      <c r="AB27" s="85" t="n">
        <v>0</v>
      </c>
      <c r="AC27" s="84" t="n">
        <v>96</v>
      </c>
      <c r="AD27" s="85" t="n">
        <v>0.04448563484708063</v>
      </c>
      <c r="AE27" s="84" t="n">
        <v>14</v>
      </c>
      <c r="AF27" s="85" t="n">
        <v>0.1458333333333333</v>
      </c>
      <c r="AG27" s="84" t="n">
        <v>74</v>
      </c>
      <c r="AH27" s="85" t="n">
        <v>0.7708333333333334</v>
      </c>
      <c r="AI27" s="88" t="n">
        <v>74</v>
      </c>
      <c r="AJ27" s="85" t="n">
        <v>0.03429101019462465</v>
      </c>
      <c r="AK27" s="88" t="n">
        <v>8</v>
      </c>
      <c r="AL27" s="85" t="n">
        <v>0.9054054054054054</v>
      </c>
      <c r="AM27" s="88" t="n">
        <v>73</v>
      </c>
      <c r="AN27" s="88" t="n">
        <v>67</v>
      </c>
      <c r="AO27" s="85" t="n">
        <v>0.03104726598702502</v>
      </c>
      <c r="AP27" s="85" t="n">
        <v>0.6979166666666666</v>
      </c>
      <c r="AQ27" s="86" t="n">
        <v>0.9852941176470589</v>
      </c>
      <c r="AR27" s="86" t="n">
        <v>0.5797101449275363</v>
      </c>
      <c r="AS27" s="86" t="n">
        <v>0.6086956521739131</v>
      </c>
      <c r="AT27" s="88" t="n">
        <v>0</v>
      </c>
      <c r="AU27" s="88" t="n">
        <v>0</v>
      </c>
      <c r="AV27" s="88" t="n">
        <v>19</v>
      </c>
      <c r="AW27" s="88" t="n">
        <v>16</v>
      </c>
      <c r="AX27" s="88" t="n">
        <v>16</v>
      </c>
      <c r="AY27" s="88" t="n">
        <v>26</v>
      </c>
      <c r="AZ27" s="85" t="n">
        <v>0.007414272474513438</v>
      </c>
      <c r="BA27" s="85" t="n">
        <v>0.007414272474513438</v>
      </c>
      <c r="BB27" s="85" t="n">
        <v>0.01204819277108434</v>
      </c>
      <c r="BC27" s="85" t="n">
        <v>0.2388059701492537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n">
        <v>1</v>
      </c>
    </row>
    <row r="28" ht="19.55" customHeight="1">
      <c r="A28" s="89" t="n">
        <v>25</v>
      </c>
      <c r="B28" s="84" t="inlineStr">
        <is>
          <t>全国</t>
        </is>
      </c>
      <c r="C28" s="90" t="n">
        <v>46269</v>
      </c>
      <c r="D28" s="84" t="inlineStr">
        <is>
          <t>NX8</t>
        </is>
      </c>
      <c r="E28" s="84" t="n">
        <v>4654</v>
      </c>
      <c r="F28" s="84" t="n">
        <v>4154</v>
      </c>
      <c r="G28" s="85" t="n">
        <v>0.8925655350236356</v>
      </c>
      <c r="H28" s="84" t="n">
        <v>1371</v>
      </c>
      <c r="I28" s="86" t="n">
        <v>0.2945853029651913</v>
      </c>
      <c r="J28" s="84" t="n">
        <v>6351</v>
      </c>
      <c r="K28" s="84" t="n">
        <v>6153</v>
      </c>
      <c r="L28" s="85" t="n">
        <v>0.969</v>
      </c>
      <c r="M28" s="84" t="n">
        <v>23649</v>
      </c>
      <c r="N28" s="84" t="n">
        <v>24597</v>
      </c>
      <c r="O28" s="84" t="n">
        <v>23179</v>
      </c>
      <c r="P28" s="85" t="n">
        <v>0.9801260095564295</v>
      </c>
      <c r="Q28" s="84" t="n">
        <v>156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622</v>
      </c>
      <c r="X28" s="85" t="n">
        <v>0.1336484744305973</v>
      </c>
      <c r="Y28" s="84" t="n">
        <v>3911</v>
      </c>
      <c r="Z28" s="87" t="n">
        <v>0.8403523850451224</v>
      </c>
      <c r="AA28" s="84" t="n">
        <v>0</v>
      </c>
      <c r="AB28" s="85" t="n">
        <v>0</v>
      </c>
      <c r="AC28" s="84" t="n">
        <v>392</v>
      </c>
      <c r="AD28" s="85" t="n">
        <v>0.08422862054146971</v>
      </c>
      <c r="AE28" s="84" t="n">
        <v>52</v>
      </c>
      <c r="AF28" s="85" t="n">
        <v>0.1326530612244898</v>
      </c>
      <c r="AG28" s="84" t="n">
        <v>279</v>
      </c>
      <c r="AH28" s="85" t="n">
        <v>0.7117346938775511</v>
      </c>
      <c r="AI28" s="88" t="n">
        <v>274</v>
      </c>
      <c r="AJ28" s="85" t="n">
        <v>0.0588740868070477</v>
      </c>
      <c r="AK28" s="88" t="n">
        <v>18</v>
      </c>
      <c r="AL28" s="85" t="n">
        <v>0.8795620437956204</v>
      </c>
      <c r="AM28" s="88" t="n">
        <v>266</v>
      </c>
      <c r="AN28" s="88" t="n">
        <v>241</v>
      </c>
      <c r="AO28" s="85" t="n">
        <v>0.05178341211860765</v>
      </c>
      <c r="AP28" s="85" t="n">
        <v>0.6147959183673469</v>
      </c>
      <c r="AQ28" s="86" t="n">
        <v>0.9725490196078431</v>
      </c>
      <c r="AR28" s="86" t="n">
        <v>0.5539568345323741</v>
      </c>
      <c r="AS28" s="86" t="n">
        <v>0.5467625899280576</v>
      </c>
      <c r="AT28" s="88" t="n">
        <v>0</v>
      </c>
      <c r="AU28" s="88" t="n">
        <v>0</v>
      </c>
      <c r="AV28" s="88" t="n">
        <v>40</v>
      </c>
      <c r="AW28" s="88" t="n">
        <v>38</v>
      </c>
      <c r="AX28" s="88" t="n">
        <v>38</v>
      </c>
      <c r="AY28" s="88" t="n">
        <v>74</v>
      </c>
      <c r="AZ28" s="85" t="n">
        <v>0.008165019338203695</v>
      </c>
      <c r="BA28" s="85" t="n">
        <v>0.008165019338203695</v>
      </c>
      <c r="BB28" s="85" t="n">
        <v>0.01590030081650193</v>
      </c>
      <c r="BC28" s="85" t="n">
        <v>0.1576763485477178</v>
      </c>
      <c r="BD28" s="88" t="n">
        <v>0</v>
      </c>
      <c r="BE28" s="88" t="n">
        <v>1</v>
      </c>
      <c r="BF28" s="86" t="n">
        <v>0.9696969696969697</v>
      </c>
      <c r="BG28" s="86" t="n">
        <v>0.8666666666666667</v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46269</v>
      </c>
      <c r="D29" s="84" t="inlineStr">
        <is>
          <t>天籁·鸿蒙座舱</t>
        </is>
      </c>
      <c r="E29" s="84" t="n">
        <v>3909</v>
      </c>
      <c r="F29" s="84" t="n">
        <v>3550</v>
      </c>
      <c r="G29" s="85" t="n">
        <v>0.9081606548989511</v>
      </c>
      <c r="H29" s="84" t="n">
        <v>1927</v>
      </c>
      <c r="I29" s="86" t="n">
        <v>0.492964952673318</v>
      </c>
      <c r="J29" s="84" t="n">
        <v>5422</v>
      </c>
      <c r="K29" s="84" t="n">
        <v>5303</v>
      </c>
      <c r="L29" s="85" t="n">
        <v>0.978</v>
      </c>
      <c r="M29" s="84" t="n">
        <v>20562</v>
      </c>
      <c r="N29" s="84" t="n">
        <v>21349</v>
      </c>
      <c r="O29" s="84" t="n">
        <v>20241</v>
      </c>
      <c r="P29" s="85" t="n">
        <v>0.9843886781441494</v>
      </c>
      <c r="Q29" s="84" t="n">
        <v>94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467</v>
      </c>
      <c r="X29" s="85" t="n">
        <v>0.1194678946022</v>
      </c>
      <c r="Y29" s="84" t="n">
        <v>1078</v>
      </c>
      <c r="Z29" s="87" t="n">
        <v>0.275773855205935</v>
      </c>
      <c r="AA29" s="84" t="n">
        <v>0</v>
      </c>
      <c r="AB29" s="85" t="n">
        <v>0</v>
      </c>
      <c r="AC29" s="84" t="n">
        <v>185</v>
      </c>
      <c r="AD29" s="85" t="n">
        <v>0.04732668201586084</v>
      </c>
      <c r="AE29" s="84" t="n">
        <v>18</v>
      </c>
      <c r="AF29" s="85" t="n">
        <v>0.0972972972972973</v>
      </c>
      <c r="AG29" s="84" t="n">
        <v>149</v>
      </c>
      <c r="AH29" s="85" t="n">
        <v>0.8054054054054054</v>
      </c>
      <c r="AI29" s="88" t="n">
        <v>135</v>
      </c>
      <c r="AJ29" s="85" t="n">
        <v>0.03453568687643899</v>
      </c>
      <c r="AK29" s="88" t="n">
        <v>4</v>
      </c>
      <c r="AL29" s="85" t="n">
        <v>0.8148148148148148</v>
      </c>
      <c r="AM29" s="88" t="n">
        <v>128</v>
      </c>
      <c r="AN29" s="88" t="n">
        <v>110</v>
      </c>
      <c r="AO29" s="85" t="n">
        <v>0.02814018930672806</v>
      </c>
      <c r="AP29" s="85" t="n">
        <v>0.5945945945945946</v>
      </c>
      <c r="AQ29" s="86" t="n">
        <v>0.957983193277311</v>
      </c>
      <c r="AR29" s="86" t="n">
        <v>0.6148148148148148</v>
      </c>
      <c r="AS29" s="86" t="n">
        <v>0.5777777777777777</v>
      </c>
      <c r="AT29" s="88" t="n">
        <v>0</v>
      </c>
      <c r="AU29" s="88" t="n">
        <v>0</v>
      </c>
      <c r="AV29" s="88" t="n">
        <v>42</v>
      </c>
      <c r="AW29" s="88" t="n">
        <v>41</v>
      </c>
      <c r="AX29" s="88" t="n">
        <v>42</v>
      </c>
      <c r="AY29" s="88" t="n">
        <v>57</v>
      </c>
      <c r="AZ29" s="85" t="n">
        <v>0.01048861601432591</v>
      </c>
      <c r="BA29" s="85" t="n">
        <v>0.01074443591711435</v>
      </c>
      <c r="BB29" s="85" t="n">
        <v>0.01458173445894091</v>
      </c>
      <c r="BC29" s="85" t="n">
        <v>0.3818181818181818</v>
      </c>
      <c r="BD29" s="88" t="n">
        <v>0</v>
      </c>
      <c r="BE29" s="88" t="n">
        <v>0</v>
      </c>
      <c r="BF29" s="86" t="n">
        <v>1</v>
      </c>
      <c r="BG29" s="86" t="n">
        <v>1</v>
      </c>
      <c r="BH29" s="86" t="n">
        <v>1</v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n"/>
      <c r="E30" s="84" t="n">
        <v>74</v>
      </c>
      <c r="F30" s="84" t="n">
        <v>72</v>
      </c>
      <c r="G30" s="85" t="n">
        <v>0.972972972972973</v>
      </c>
      <c r="H30" s="84" t="n">
        <v>74</v>
      </c>
      <c r="I30" s="86" t="n">
        <v>1</v>
      </c>
      <c r="J30" s="84" t="n">
        <v>0</v>
      </c>
      <c r="K30" s="84" t="n">
        <v>0</v>
      </c>
      <c r="L30" s="85" t="n">
        <v>0</v>
      </c>
      <c r="M30" s="84" t="n">
        <v>1</v>
      </c>
      <c r="N30" s="84" t="n">
        <v>0</v>
      </c>
      <c r="O30" s="84" t="n">
        <v>0</v>
      </c>
      <c r="P30" s="85" t="n">
        <v>0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14</v>
      </c>
      <c r="X30" s="85" t="n">
        <v>0.1891891891891892</v>
      </c>
      <c r="Y30" s="84" t="n">
        <v>4</v>
      </c>
      <c r="Z30" s="87" t="n">
        <v>0.05405405405405406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2026款探陆</t>
        </is>
      </c>
      <c r="E31" s="84" t="n">
        <v>128</v>
      </c>
      <c r="F31" s="84" t="n">
        <v>118</v>
      </c>
      <c r="G31" s="85" t="n">
        <v>0.921875</v>
      </c>
      <c r="H31" s="84" t="n">
        <v>78</v>
      </c>
      <c r="I31" s="86" t="n">
        <v>0.609375</v>
      </c>
      <c r="J31" s="84" t="n">
        <v>211</v>
      </c>
      <c r="K31" s="84" t="n">
        <v>135</v>
      </c>
      <c r="L31" s="85" t="n">
        <v>0.64</v>
      </c>
      <c r="M31" s="84" t="n">
        <v>984</v>
      </c>
      <c r="N31" s="84" t="n">
        <v>955</v>
      </c>
      <c r="O31" s="84" t="n">
        <v>853</v>
      </c>
      <c r="P31" s="85" t="n">
        <v>0.8668699186991869</v>
      </c>
      <c r="Q31" s="84" t="n">
        <v>37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13</v>
      </c>
      <c r="X31" s="85" t="n">
        <v>0.1015625</v>
      </c>
      <c r="Y31" s="84" t="n">
        <v>38</v>
      </c>
      <c r="Z31" s="87" t="n">
        <v>0.296875</v>
      </c>
      <c r="AA31" s="84" t="n">
        <v>29</v>
      </c>
      <c r="AB31" s="85" t="n">
        <v>0.2265625</v>
      </c>
      <c r="AC31" s="84" t="n">
        <v>0</v>
      </c>
      <c r="AD31" s="85" t="n">
        <v>0</v>
      </c>
      <c r="AE31" s="84" t="n">
        <v>0</v>
      </c>
      <c r="AF31" s="85" t="n">
        <v>0</v>
      </c>
      <c r="AG31" s="84" t="n">
        <v>0</v>
      </c>
      <c r="AH31" s="85" t="n">
        <v>0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1</v>
      </c>
      <c r="AS31" s="86" t="n">
        <v>1</v>
      </c>
      <c r="AT31" s="88" t="n">
        <v>0</v>
      </c>
      <c r="AU31" s="88" t="n">
        <v>0</v>
      </c>
      <c r="AV31" s="88" t="n">
        <v>6</v>
      </c>
      <c r="AW31" s="88" t="n">
        <v>5</v>
      </c>
      <c r="AX31" s="88" t="n">
        <v>5</v>
      </c>
      <c r="AY31" s="88" t="n">
        <v>3</v>
      </c>
      <c r="AZ31" s="85" t="n">
        <v>0.0390625</v>
      </c>
      <c r="BA31" s="85" t="n">
        <v>0.0390625</v>
      </c>
      <c r="BB31" s="85" t="n">
        <v>0.0234375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N6</t>
        </is>
      </c>
      <c r="E32" s="84" t="n">
        <v>1888</v>
      </c>
      <c r="F32" s="84" t="n">
        <v>1652</v>
      </c>
      <c r="G32" s="85" t="n">
        <v>0.875</v>
      </c>
      <c r="H32" s="84" t="n">
        <v>710</v>
      </c>
      <c r="I32" s="86" t="n">
        <v>0.3760593220338983</v>
      </c>
      <c r="J32" s="84" t="n">
        <v>2137</v>
      </c>
      <c r="K32" s="84" t="n">
        <v>2084</v>
      </c>
      <c r="L32" s="85" t="n">
        <v>0.975</v>
      </c>
      <c r="M32" s="84" t="n">
        <v>7668</v>
      </c>
      <c r="N32" s="84" t="n">
        <v>7916</v>
      </c>
      <c r="O32" s="84" t="n">
        <v>7558</v>
      </c>
      <c r="P32" s="85" t="n">
        <v>0.9856546687532604</v>
      </c>
      <c r="Q32" s="84" t="n">
        <v>39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188</v>
      </c>
      <c r="X32" s="85" t="n">
        <v>0.09957627118644068</v>
      </c>
      <c r="Y32" s="84" t="n">
        <v>492</v>
      </c>
      <c r="Z32" s="87" t="n">
        <v>0.2605932203389831</v>
      </c>
      <c r="AA32" s="84" t="n">
        <v>6</v>
      </c>
      <c r="AB32" s="85" t="n">
        <v>0.003177966101694915</v>
      </c>
      <c r="AC32" s="84" t="n">
        <v>177</v>
      </c>
      <c r="AD32" s="85" t="n">
        <v>0.09375</v>
      </c>
      <c r="AE32" s="84" t="n">
        <v>12</v>
      </c>
      <c r="AF32" s="85" t="n">
        <v>0.06779661016949153</v>
      </c>
      <c r="AG32" s="84" t="n">
        <v>133</v>
      </c>
      <c r="AH32" s="85" t="n">
        <v>0.751412429378531</v>
      </c>
      <c r="AI32" s="88" t="n">
        <v>139</v>
      </c>
      <c r="AJ32" s="85" t="n">
        <v>0.0736228813559322</v>
      </c>
      <c r="AK32" s="88" t="n">
        <v>2</v>
      </c>
      <c r="AL32" s="85" t="n">
        <v>0.7553956834532374</v>
      </c>
      <c r="AM32" s="88" t="n">
        <v>131</v>
      </c>
      <c r="AN32" s="88" t="n">
        <v>105</v>
      </c>
      <c r="AO32" s="85" t="n">
        <v>0.05561440677966101</v>
      </c>
      <c r="AP32" s="85" t="n">
        <v>0.5932203389830508</v>
      </c>
      <c r="AQ32" s="86" t="n">
        <v>0.9855072463768116</v>
      </c>
      <c r="AR32" s="86" t="n">
        <v>0.6076923076923076</v>
      </c>
      <c r="AS32" s="86" t="n">
        <v>0.6384615384615384</v>
      </c>
      <c r="AT32" s="88" t="n">
        <v>0</v>
      </c>
      <c r="AU32" s="88" t="n">
        <v>0</v>
      </c>
      <c r="AV32" s="88" t="n">
        <v>39</v>
      </c>
      <c r="AW32" s="88" t="n">
        <v>38</v>
      </c>
      <c r="AX32" s="88" t="n">
        <v>37</v>
      </c>
      <c r="AY32" s="88" t="n">
        <v>37</v>
      </c>
      <c r="AZ32" s="85" t="n">
        <v>0.0201271186440678</v>
      </c>
      <c r="BA32" s="85" t="n">
        <v>0.01959745762711864</v>
      </c>
      <c r="BB32" s="85" t="n">
        <v>0.01959745762711864</v>
      </c>
      <c r="BC32" s="85" t="n">
        <v>0.3523809523809524</v>
      </c>
      <c r="BD32" s="88" t="n">
        <v>0</v>
      </c>
      <c r="BE32" s="88" t="n">
        <v>0</v>
      </c>
      <c r="BF32" s="86" t="n">
        <v>0.9655172413793104</v>
      </c>
      <c r="BG32" s="86" t="n">
        <v>1</v>
      </c>
      <c r="BH32" s="86" t="n">
        <v>1</v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N7</t>
        </is>
      </c>
      <c r="E33" s="84" t="n">
        <v>2154</v>
      </c>
      <c r="F33" s="84" t="n">
        <v>1872</v>
      </c>
      <c r="G33" s="85" t="n">
        <v>0.8690807799442897</v>
      </c>
      <c r="H33" s="84" t="n">
        <v>731</v>
      </c>
      <c r="I33" s="86" t="n">
        <v>0.3393686165273909</v>
      </c>
      <c r="J33" s="84" t="n">
        <v>1676</v>
      </c>
      <c r="K33" s="84" t="n">
        <v>1626</v>
      </c>
      <c r="L33" s="85" t="n">
        <v>0.97</v>
      </c>
      <c r="M33" s="84" t="n">
        <v>7107</v>
      </c>
      <c r="N33" s="84" t="n">
        <v>7226</v>
      </c>
      <c r="O33" s="84" t="n">
        <v>6971</v>
      </c>
      <c r="P33" s="85" t="n">
        <v>0.980863936963557</v>
      </c>
      <c r="Q33" s="84" t="n">
        <v>47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224</v>
      </c>
      <c r="X33" s="85" t="n">
        <v>0.1039925719591458</v>
      </c>
      <c r="Y33" s="84" t="n">
        <v>680</v>
      </c>
      <c r="Z33" s="87" t="n">
        <v>0.3156917363045497</v>
      </c>
      <c r="AA33" s="84" t="n">
        <v>3</v>
      </c>
      <c r="AB33" s="85" t="n">
        <v>0.001392757660167131</v>
      </c>
      <c r="AC33" s="84" t="n">
        <v>192</v>
      </c>
      <c r="AD33" s="85" t="n">
        <v>0.08913649025069638</v>
      </c>
      <c r="AE33" s="84" t="n">
        <v>24</v>
      </c>
      <c r="AF33" s="85" t="n">
        <v>0.125</v>
      </c>
      <c r="AG33" s="84" t="n">
        <v>173</v>
      </c>
      <c r="AH33" s="85" t="n">
        <v>0.9010416666666666</v>
      </c>
      <c r="AI33" s="88" t="n">
        <v>183</v>
      </c>
      <c r="AJ33" s="85" t="n">
        <v>0.08495821727019498</v>
      </c>
      <c r="AK33" s="88" t="n">
        <v>6</v>
      </c>
      <c r="AL33" s="85" t="n">
        <v>0.8142076502732241</v>
      </c>
      <c r="AM33" s="88" t="n">
        <v>167</v>
      </c>
      <c r="AN33" s="88" t="n">
        <v>149</v>
      </c>
      <c r="AO33" s="85" t="n">
        <v>0.06917363045496751</v>
      </c>
      <c r="AP33" s="85" t="n">
        <v>0.7760416666666666</v>
      </c>
      <c r="AQ33" s="86" t="n">
        <v>1</v>
      </c>
      <c r="AR33" s="86" t="n">
        <v>0.6257309941520468</v>
      </c>
      <c r="AS33" s="86" t="n">
        <v>0.6140350877192983</v>
      </c>
      <c r="AT33" s="88" t="n">
        <v>0</v>
      </c>
      <c r="AU33" s="88" t="n">
        <v>0</v>
      </c>
      <c r="AV33" s="88" t="n">
        <v>34</v>
      </c>
      <c r="AW33" s="88" t="n">
        <v>33</v>
      </c>
      <c r="AX33" s="88" t="n">
        <v>32</v>
      </c>
      <c r="AY33" s="88" t="n">
        <v>18</v>
      </c>
      <c r="AZ33" s="85" t="n">
        <v>0.01532033426183844</v>
      </c>
      <c r="BA33" s="85" t="n">
        <v>0.0148560817084494</v>
      </c>
      <c r="BB33" s="85" t="n">
        <v>0.008356545961002786</v>
      </c>
      <c r="BC33" s="85" t="n">
        <v>0.2147651006711409</v>
      </c>
      <c r="BD33" s="88" t="n">
        <v>0</v>
      </c>
      <c r="BE33" s="88" t="n">
        <v>0</v>
      </c>
      <c r="BF33" s="86" t="n">
        <v>0.9761904761904762</v>
      </c>
      <c r="BG33" s="86" t="n">
        <v>1</v>
      </c>
      <c r="BH33" s="86" t="n">
        <v>1</v>
      </c>
    </row>
    <row r="34" ht="19.55" customHeight="1">
      <c r="A34" s="89" t="n">
        <v>31</v>
      </c>
      <c r="B34" s="84" t="inlineStr">
        <is>
          <t>全国</t>
        </is>
      </c>
      <c r="C34" s="90" t="n">
        <v>46270</v>
      </c>
      <c r="D34" s="84" t="inlineStr">
        <is>
          <t>NX8</t>
        </is>
      </c>
      <c r="E34" s="84" t="n">
        <v>5293</v>
      </c>
      <c r="F34" s="84" t="n">
        <v>4704</v>
      </c>
      <c r="G34" s="85" t="n">
        <v>0.8887209522010202</v>
      </c>
      <c r="H34" s="84" t="n">
        <v>1643</v>
      </c>
      <c r="I34" s="86" t="n">
        <v>0.3104099754392594</v>
      </c>
      <c r="J34" s="84" t="n">
        <v>5193</v>
      </c>
      <c r="K34" s="84" t="n">
        <v>5026</v>
      </c>
      <c r="L34" s="85" t="n">
        <v>0.968</v>
      </c>
      <c r="M34" s="84" t="n">
        <v>22834</v>
      </c>
      <c r="N34" s="84" t="n">
        <v>23431</v>
      </c>
      <c r="O34" s="84" t="n">
        <v>22434</v>
      </c>
      <c r="P34" s="85" t="n">
        <v>0.9824822632915827</v>
      </c>
      <c r="Q34" s="84" t="n">
        <v>110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656</v>
      </c>
      <c r="X34" s="85" t="n">
        <v>0.1239372756470811</v>
      </c>
      <c r="Y34" s="84" t="n">
        <v>2576</v>
      </c>
      <c r="Z34" s="87" t="n">
        <v>0.4866805214434158</v>
      </c>
      <c r="AA34" s="84" t="n">
        <v>5</v>
      </c>
      <c r="AB34" s="85" t="n">
        <v>0.0009446438692612885</v>
      </c>
      <c r="AC34" s="84" t="n">
        <v>667</v>
      </c>
      <c r="AD34" s="85" t="n">
        <v>0.1260154921594559</v>
      </c>
      <c r="AE34" s="84" t="n">
        <v>99</v>
      </c>
      <c r="AF34" s="85" t="n">
        <v>0.1484257871064468</v>
      </c>
      <c r="AG34" s="84" t="n">
        <v>566</v>
      </c>
      <c r="AH34" s="85" t="n">
        <v>0.848575712143928</v>
      </c>
      <c r="AI34" s="88" t="n">
        <v>605</v>
      </c>
      <c r="AJ34" s="85" t="n">
        <v>0.1143019081806159</v>
      </c>
      <c r="AK34" s="88" t="n">
        <v>24</v>
      </c>
      <c r="AL34" s="85" t="n">
        <v>0.7950413223140496</v>
      </c>
      <c r="AM34" s="88" t="n">
        <v>545</v>
      </c>
      <c r="AN34" s="88" t="n">
        <v>481</v>
      </c>
      <c r="AO34" s="85" t="n">
        <v>0.09087474022293596</v>
      </c>
      <c r="AP34" s="85" t="n">
        <v>0.7211394302848576</v>
      </c>
      <c r="AQ34" s="86" t="n">
        <v>0.9777777777777777</v>
      </c>
      <c r="AR34" s="86" t="n">
        <v>0.5881326352530541</v>
      </c>
      <c r="AS34" s="86" t="n">
        <v>0.6038394415357766</v>
      </c>
      <c r="AT34" s="88" t="n">
        <v>0</v>
      </c>
      <c r="AU34" s="88" t="n">
        <v>0</v>
      </c>
      <c r="AV34" s="88" t="n">
        <v>89</v>
      </c>
      <c r="AW34" s="88" t="n">
        <v>89</v>
      </c>
      <c r="AX34" s="88" t="n">
        <v>89</v>
      </c>
      <c r="AY34" s="88" t="n">
        <v>78</v>
      </c>
      <c r="AZ34" s="85" t="n">
        <v>0.01681466087285094</v>
      </c>
      <c r="BA34" s="85" t="n">
        <v>0.01681466087285094</v>
      </c>
      <c r="BB34" s="85" t="n">
        <v>0.0147364443604761</v>
      </c>
      <c r="BC34" s="85" t="n">
        <v>0.185031185031185</v>
      </c>
      <c r="BD34" s="88" t="n">
        <v>0</v>
      </c>
      <c r="BE34" s="88" t="n">
        <v>0</v>
      </c>
      <c r="BF34" s="86" t="n">
        <v>0.9933333333333333</v>
      </c>
      <c r="BG34" s="86" t="n">
        <v>1</v>
      </c>
      <c r="BH34" s="86" t="n">
        <v>1</v>
      </c>
    </row>
    <row r="35" ht="19.55" customHeight="1">
      <c r="A35" s="89" t="n">
        <v>32</v>
      </c>
      <c r="B35" s="84" t="inlineStr">
        <is>
          <t>全国</t>
        </is>
      </c>
      <c r="C35" s="90" t="n">
        <v>46270</v>
      </c>
      <c r="D35" s="84" t="inlineStr">
        <is>
          <t>天籁·鸿蒙座舱</t>
        </is>
      </c>
      <c r="E35" s="84" t="n">
        <v>4068</v>
      </c>
      <c r="F35" s="84" t="n">
        <v>3705</v>
      </c>
      <c r="G35" s="85" t="n">
        <v>0.9107669616519174</v>
      </c>
      <c r="H35" s="84" t="n">
        <v>1887</v>
      </c>
      <c r="I35" s="86" t="n">
        <v>0.4638643067846608</v>
      </c>
      <c r="J35" s="84" t="n">
        <v>4997</v>
      </c>
      <c r="K35" s="84" t="n">
        <v>4882</v>
      </c>
      <c r="L35" s="85" t="n">
        <v>0.977</v>
      </c>
      <c r="M35" s="84" t="n">
        <v>21388</v>
      </c>
      <c r="N35" s="84" t="n">
        <v>21428</v>
      </c>
      <c r="O35" s="84" t="n">
        <v>21105</v>
      </c>
      <c r="P35" s="85" t="n">
        <v>0.986768281279222</v>
      </c>
      <c r="Q35" s="84" t="n">
        <v>59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289</v>
      </c>
      <c r="X35" s="85" t="n">
        <v>0.07104228121927236</v>
      </c>
      <c r="Y35" s="84" t="n">
        <v>851</v>
      </c>
      <c r="Z35" s="87" t="n">
        <v>0.2091937069813176</v>
      </c>
      <c r="AA35" s="84" t="n">
        <v>11</v>
      </c>
      <c r="AB35" s="85" t="n">
        <v>0.002704031465093412</v>
      </c>
      <c r="AC35" s="84" t="n">
        <v>348</v>
      </c>
      <c r="AD35" s="85" t="n">
        <v>0.08554572271386431</v>
      </c>
      <c r="AE35" s="84" t="n">
        <v>35</v>
      </c>
      <c r="AF35" s="85" t="n">
        <v>0.1005747126436782</v>
      </c>
      <c r="AG35" s="84" t="n">
        <v>280</v>
      </c>
      <c r="AH35" s="85" t="n">
        <v>0.8045977011494253</v>
      </c>
      <c r="AI35" s="88" t="n">
        <v>273</v>
      </c>
      <c r="AJ35" s="85" t="n">
        <v>0.06710914454277286</v>
      </c>
      <c r="AK35" s="88" t="n">
        <v>8</v>
      </c>
      <c r="AL35" s="85" t="n">
        <v>0.8131868131868132</v>
      </c>
      <c r="AM35" s="88" t="n">
        <v>247</v>
      </c>
      <c r="AN35" s="88" t="n">
        <v>222</v>
      </c>
      <c r="AO35" s="85" t="n">
        <v>0.05457227138643068</v>
      </c>
      <c r="AP35" s="85" t="n">
        <v>0.6379310344827587</v>
      </c>
      <c r="AQ35" s="86" t="n">
        <v>0.984</v>
      </c>
      <c r="AR35" s="86" t="n">
        <v>0.515748031496063</v>
      </c>
      <c r="AS35" s="86" t="n">
        <v>0.547244094488189</v>
      </c>
      <c r="AT35" s="88" t="n">
        <v>0</v>
      </c>
      <c r="AU35" s="88" t="n">
        <v>0</v>
      </c>
      <c r="AV35" s="88" t="n">
        <v>91</v>
      </c>
      <c r="AW35" s="88" t="n">
        <v>89</v>
      </c>
      <c r="AX35" s="88" t="n">
        <v>86</v>
      </c>
      <c r="AY35" s="88" t="n">
        <v>50</v>
      </c>
      <c r="AZ35" s="85" t="n">
        <v>0.02187807276302851</v>
      </c>
      <c r="BA35" s="85" t="n">
        <v>0.02114060963618486</v>
      </c>
      <c r="BB35" s="85" t="n">
        <v>0.01229105211406096</v>
      </c>
      <c r="BC35" s="85" t="n">
        <v>0.3873873873873874</v>
      </c>
      <c r="BD35" s="88" t="n">
        <v>0</v>
      </c>
      <c r="BE35" s="88" t="n">
        <v>0</v>
      </c>
      <c r="BF35" s="86" t="n">
        <v>1</v>
      </c>
      <c r="BG35" s="86" t="n">
        <v>0.95</v>
      </c>
      <c r="BH35" s="86" t="n">
        <v>1</v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n"/>
      <c r="E36" s="84" t="n">
        <v>84</v>
      </c>
      <c r="F36" s="84" t="n">
        <v>84</v>
      </c>
      <c r="G36" s="85" t="n">
        <v>1</v>
      </c>
      <c r="H36" s="84" t="n">
        <v>84</v>
      </c>
      <c r="I36" s="86" t="n">
        <v>1</v>
      </c>
      <c r="J36" s="84" t="n">
        <v>0</v>
      </c>
      <c r="K36" s="84" t="n">
        <v>0</v>
      </c>
      <c r="L36" s="85" t="n">
        <v>0</v>
      </c>
      <c r="M36" s="84" t="n">
        <v>2</v>
      </c>
      <c r="N36" s="84" t="n">
        <v>0</v>
      </c>
      <c r="O36" s="84" t="n">
        <v>1</v>
      </c>
      <c r="P36" s="85" t="n">
        <v>0.5</v>
      </c>
      <c r="Q36" s="84" t="n">
        <v>1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21</v>
      </c>
      <c r="X36" s="85" t="n">
        <v>0.25</v>
      </c>
      <c r="Y36" s="84" t="n">
        <v>21</v>
      </c>
      <c r="Z36" s="87" t="n">
        <v>0.25</v>
      </c>
      <c r="AA36" s="84" t="n">
        <v>0</v>
      </c>
      <c r="AB36" s="85" t="n">
        <v>0</v>
      </c>
      <c r="AC36" s="84" t="n">
        <v>0</v>
      </c>
      <c r="AD36" s="85" t="n">
        <v>0</v>
      </c>
      <c r="AE36" s="84" t="n">
        <v>0</v>
      </c>
      <c r="AF36" s="85" t="n">
        <v>0</v>
      </c>
      <c r="AG36" s="84" t="n">
        <v>0</v>
      </c>
      <c r="AH36" s="85" t="n">
        <v>0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2026款探陆</t>
        </is>
      </c>
      <c r="E37" s="84" t="n">
        <v>104</v>
      </c>
      <c r="F37" s="84" t="n">
        <v>98</v>
      </c>
      <c r="G37" s="85" t="n">
        <v>0.9423076923076923</v>
      </c>
      <c r="H37" s="84" t="n">
        <v>76</v>
      </c>
      <c r="I37" s="86" t="n">
        <v>0.7307692307692307</v>
      </c>
      <c r="J37" s="84" t="n">
        <v>164</v>
      </c>
      <c r="K37" s="84" t="n">
        <v>105</v>
      </c>
      <c r="L37" s="85" t="n">
        <v>0.64</v>
      </c>
      <c r="M37" s="84" t="n">
        <v>770</v>
      </c>
      <c r="N37" s="84" t="n">
        <v>829</v>
      </c>
      <c r="O37" s="84" t="n">
        <v>660</v>
      </c>
      <c r="P37" s="85" t="n">
        <v>0.8571428571428571</v>
      </c>
      <c r="Q37" s="84" t="n">
        <v>36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9</v>
      </c>
      <c r="X37" s="85" t="n">
        <v>0.08653846153846154</v>
      </c>
      <c r="Y37" s="84" t="n">
        <v>44</v>
      </c>
      <c r="Z37" s="87" t="n">
        <v>0.4230769230769231</v>
      </c>
      <c r="AA37" s="84" t="n">
        <v>26</v>
      </c>
      <c r="AB37" s="85" t="n">
        <v>0.25</v>
      </c>
      <c r="AC37" s="84" t="n">
        <v>3</v>
      </c>
      <c r="AD37" s="85" t="n">
        <v>0.02884615384615385</v>
      </c>
      <c r="AE37" s="84" t="n">
        <v>0</v>
      </c>
      <c r="AF37" s="85" t="n">
        <v>0</v>
      </c>
      <c r="AG37" s="84" t="n">
        <v>3</v>
      </c>
      <c r="AH37" s="85" t="n">
        <v>1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>
        <v>1</v>
      </c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5</v>
      </c>
      <c r="AW37" s="88" t="n">
        <v>5</v>
      </c>
      <c r="AX37" s="88" t="n">
        <v>5</v>
      </c>
      <c r="AY37" s="88" t="n">
        <v>1</v>
      </c>
      <c r="AZ37" s="85" t="n">
        <v>0.04807692307692308</v>
      </c>
      <c r="BA37" s="85" t="n">
        <v>0.04807692307692308</v>
      </c>
      <c r="BB37" s="85" t="n">
        <v>0.009615384615384616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N6</t>
        </is>
      </c>
      <c r="E38" s="84" t="n">
        <v>1948</v>
      </c>
      <c r="F38" s="84" t="n">
        <v>1677</v>
      </c>
      <c r="G38" s="85" t="n">
        <v>0.8608829568788501</v>
      </c>
      <c r="H38" s="84" t="n">
        <v>679</v>
      </c>
      <c r="I38" s="86" t="n">
        <v>0.3485626283367557</v>
      </c>
      <c r="J38" s="84" t="n">
        <v>1789</v>
      </c>
      <c r="K38" s="84" t="n">
        <v>1722</v>
      </c>
      <c r="L38" s="85" t="n">
        <v>0.963</v>
      </c>
      <c r="M38" s="84" t="n">
        <v>7514</v>
      </c>
      <c r="N38" s="84" t="n">
        <v>7464</v>
      </c>
      <c r="O38" s="84" t="n">
        <v>7368</v>
      </c>
      <c r="P38" s="85" t="n">
        <v>0.9805696034069736</v>
      </c>
      <c r="Q38" s="84" t="n">
        <v>46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197</v>
      </c>
      <c r="X38" s="85" t="n">
        <v>0.101129363449692</v>
      </c>
      <c r="Y38" s="84" t="n">
        <v>556</v>
      </c>
      <c r="Z38" s="87" t="n">
        <v>0.2854209445585216</v>
      </c>
      <c r="AA38" s="84" t="n">
        <v>4</v>
      </c>
      <c r="AB38" s="85" t="n">
        <v>0.002053388090349076</v>
      </c>
      <c r="AC38" s="84" t="n">
        <v>183</v>
      </c>
      <c r="AD38" s="85" t="n">
        <v>0.09394250513347023</v>
      </c>
      <c r="AE38" s="84" t="n">
        <v>18</v>
      </c>
      <c r="AF38" s="85" t="n">
        <v>0.09836065573770492</v>
      </c>
      <c r="AG38" s="84" t="n">
        <v>146</v>
      </c>
      <c r="AH38" s="85" t="n">
        <v>0.7978142076502732</v>
      </c>
      <c r="AI38" s="88" t="n">
        <v>146</v>
      </c>
      <c r="AJ38" s="85" t="n">
        <v>0.07494866529774127</v>
      </c>
      <c r="AK38" s="88" t="n">
        <v>5</v>
      </c>
      <c r="AL38" s="85" t="n">
        <v>0.815068493150685</v>
      </c>
      <c r="AM38" s="88" t="n">
        <v>131</v>
      </c>
      <c r="AN38" s="88" t="n">
        <v>119</v>
      </c>
      <c r="AO38" s="85" t="n">
        <v>0.06108829568788501</v>
      </c>
      <c r="AP38" s="85" t="n">
        <v>0.6502732240437158</v>
      </c>
      <c r="AQ38" s="86" t="n">
        <v>0.9918032786885246</v>
      </c>
      <c r="AR38" s="86" t="n">
        <v>0.6153846153846154</v>
      </c>
      <c r="AS38" s="86" t="n">
        <v>0.6</v>
      </c>
      <c r="AT38" s="88" t="n">
        <v>0</v>
      </c>
      <c r="AU38" s="88" t="n">
        <v>0</v>
      </c>
      <c r="AV38" s="88" t="n">
        <v>48</v>
      </c>
      <c r="AW38" s="88" t="n">
        <v>47</v>
      </c>
      <c r="AX38" s="88" t="n">
        <v>42</v>
      </c>
      <c r="AY38" s="88" t="n">
        <v>24</v>
      </c>
      <c r="AZ38" s="85" t="n">
        <v>0.02412731006160164</v>
      </c>
      <c r="BA38" s="85" t="n">
        <v>0.0215605749486653</v>
      </c>
      <c r="BB38" s="85" t="n">
        <v>0.01232032854209446</v>
      </c>
      <c r="BC38" s="85" t="n">
        <v>0.3529411764705883</v>
      </c>
      <c r="BD38" s="88" t="n">
        <v>0</v>
      </c>
      <c r="BE38" s="88" t="n">
        <v>0</v>
      </c>
      <c r="BF38" s="86" t="n">
        <v>0.9782608695652174</v>
      </c>
      <c r="BG38" s="86" t="n">
        <v>1</v>
      </c>
      <c r="BH38" s="86" t="n">
        <v>1</v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N7</t>
        </is>
      </c>
      <c r="E39" s="84" t="n">
        <v>2356</v>
      </c>
      <c r="F39" s="84" t="n">
        <v>1998</v>
      </c>
      <c r="G39" s="85" t="n">
        <v>0.8480475382003395</v>
      </c>
      <c r="H39" s="84" t="n">
        <v>841</v>
      </c>
      <c r="I39" s="86" t="n">
        <v>0.3569609507640068</v>
      </c>
      <c r="J39" s="84" t="n">
        <v>2055</v>
      </c>
      <c r="K39" s="84" t="n">
        <v>2000</v>
      </c>
      <c r="L39" s="85" t="n">
        <v>0.973</v>
      </c>
      <c r="M39" s="84" t="n">
        <v>7434</v>
      </c>
      <c r="N39" s="84" t="n">
        <v>7555</v>
      </c>
      <c r="O39" s="84" t="n">
        <v>7288</v>
      </c>
      <c r="P39" s="85" t="n">
        <v>0.9803605057842346</v>
      </c>
      <c r="Q39" s="84" t="n">
        <v>44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179</v>
      </c>
      <c r="X39" s="85" t="n">
        <v>0.07597623089983022</v>
      </c>
      <c r="Y39" s="84" t="n">
        <v>843</v>
      </c>
      <c r="Z39" s="87" t="n">
        <v>0.3578098471986418</v>
      </c>
      <c r="AA39" s="84" t="n">
        <v>3</v>
      </c>
      <c r="AB39" s="85" t="n">
        <v>0.001273344651952462</v>
      </c>
      <c r="AC39" s="84" t="n">
        <v>162</v>
      </c>
      <c r="AD39" s="85" t="n">
        <v>0.06876061120543293</v>
      </c>
      <c r="AE39" s="84" t="n">
        <v>15</v>
      </c>
      <c r="AF39" s="85" t="n">
        <v>0.09259259259259259</v>
      </c>
      <c r="AG39" s="84" t="n">
        <v>145</v>
      </c>
      <c r="AH39" s="85" t="n">
        <v>0.8950617283950617</v>
      </c>
      <c r="AI39" s="88" t="n">
        <v>154</v>
      </c>
      <c r="AJ39" s="85" t="n">
        <v>0.06536502546689305</v>
      </c>
      <c r="AK39" s="88" t="n">
        <v>4</v>
      </c>
      <c r="AL39" s="85" t="n">
        <v>0.7142857142857143</v>
      </c>
      <c r="AM39" s="88" t="n">
        <v>132</v>
      </c>
      <c r="AN39" s="88" t="n">
        <v>110</v>
      </c>
      <c r="AO39" s="85" t="n">
        <v>0.0466893039049236</v>
      </c>
      <c r="AP39" s="85" t="n">
        <v>0.6790123456790124</v>
      </c>
      <c r="AQ39" s="86" t="n">
        <v>0.9815950920245399</v>
      </c>
      <c r="AR39" s="86" t="n">
        <v>0.5954198473282443</v>
      </c>
      <c r="AS39" s="86" t="n">
        <v>0.6412213740458015</v>
      </c>
      <c r="AT39" s="88" t="n">
        <v>0</v>
      </c>
      <c r="AU39" s="88" t="n">
        <v>0</v>
      </c>
      <c r="AV39" s="88" t="n">
        <v>36</v>
      </c>
      <c r="AW39" s="88" t="n">
        <v>33</v>
      </c>
      <c r="AX39" s="88" t="n">
        <v>32</v>
      </c>
      <c r="AY39" s="88" t="n">
        <v>17</v>
      </c>
      <c r="AZ39" s="85" t="n">
        <v>0.01400679117147708</v>
      </c>
      <c r="BA39" s="85" t="n">
        <v>0.01358234295415959</v>
      </c>
      <c r="BB39" s="85" t="n">
        <v>0.007215619694397283</v>
      </c>
      <c r="BC39" s="85" t="n">
        <v>0.2909090909090909</v>
      </c>
      <c r="BD39" s="88" t="n">
        <v>0</v>
      </c>
      <c r="BE39" s="88" t="n">
        <v>0</v>
      </c>
      <c r="BF39" s="86" t="n">
        <v>0.9795918367346939</v>
      </c>
      <c r="BG39" s="86" t="n">
        <v>1</v>
      </c>
      <c r="BH39" s="86" t="n">
        <v>1</v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NX8</t>
        </is>
      </c>
      <c r="E40" s="84" t="n">
        <v>5575</v>
      </c>
      <c r="F40" s="84" t="n">
        <v>4852</v>
      </c>
      <c r="G40" s="85" t="n">
        <v>0.8703139013452915</v>
      </c>
      <c r="H40" s="84" t="n">
        <v>1416</v>
      </c>
      <c r="I40" s="86" t="n">
        <v>0.2539910313901345</v>
      </c>
      <c r="J40" s="84" t="n">
        <v>4789</v>
      </c>
      <c r="K40" s="84" t="n">
        <v>4610</v>
      </c>
      <c r="L40" s="85" t="n">
        <v>0.963</v>
      </c>
      <c r="M40" s="84" t="n">
        <v>22420</v>
      </c>
      <c r="N40" s="84" t="n">
        <v>22250</v>
      </c>
      <c r="O40" s="84" t="n">
        <v>21908</v>
      </c>
      <c r="P40" s="85" t="n">
        <v>0.9771632471008028</v>
      </c>
      <c r="Q40" s="84" t="n">
        <v>181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581</v>
      </c>
      <c r="X40" s="85" t="n">
        <v>0.1042152466367713</v>
      </c>
      <c r="Y40" s="84" t="n">
        <v>1957</v>
      </c>
      <c r="Z40" s="87" t="n">
        <v>0.3510313901345292</v>
      </c>
      <c r="AA40" s="84" t="n">
        <v>3</v>
      </c>
      <c r="AB40" s="85" t="n">
        <v>0.0005381165919282511</v>
      </c>
      <c r="AC40" s="84" t="n">
        <v>691</v>
      </c>
      <c r="AD40" s="85" t="n">
        <v>0.1239461883408072</v>
      </c>
      <c r="AE40" s="84" t="n">
        <v>88</v>
      </c>
      <c r="AF40" s="85" t="n">
        <v>0.1273516642547033</v>
      </c>
      <c r="AG40" s="84" t="n">
        <v>598</v>
      </c>
      <c r="AH40" s="85" t="n">
        <v>0.8654124457308249</v>
      </c>
      <c r="AI40" s="88" t="n">
        <v>648</v>
      </c>
      <c r="AJ40" s="85" t="n">
        <v>0.1162331838565022</v>
      </c>
      <c r="AK40" s="88" t="n">
        <v>24</v>
      </c>
      <c r="AL40" s="85" t="n">
        <v>0.808641975308642</v>
      </c>
      <c r="AM40" s="88" t="n">
        <v>577</v>
      </c>
      <c r="AN40" s="88" t="n">
        <v>524</v>
      </c>
      <c r="AO40" s="85" t="n">
        <v>0.09399103139013452</v>
      </c>
      <c r="AP40" s="85" t="n">
        <v>0.7583212735166426</v>
      </c>
      <c r="AQ40" s="86" t="n">
        <v>0.9761029411764706</v>
      </c>
      <c r="AR40" s="86" t="n">
        <v>0.5771812080536913</v>
      </c>
      <c r="AS40" s="86" t="n">
        <v>0.6023489932885906</v>
      </c>
      <c r="AT40" s="88" t="n">
        <v>0</v>
      </c>
      <c r="AU40" s="88" t="n">
        <v>0</v>
      </c>
      <c r="AV40" s="88" t="n">
        <v>104</v>
      </c>
      <c r="AW40" s="88" t="n">
        <v>100</v>
      </c>
      <c r="AX40" s="88" t="n">
        <v>95</v>
      </c>
      <c r="AY40" s="88" t="n">
        <v>53</v>
      </c>
      <c r="AZ40" s="85" t="n">
        <v>0.0179372197309417</v>
      </c>
      <c r="BA40" s="85" t="n">
        <v>0.01704035874439462</v>
      </c>
      <c r="BB40" s="85" t="n">
        <v>0.009506726457399103</v>
      </c>
      <c r="BC40" s="85" t="n">
        <v>0.1812977099236641</v>
      </c>
      <c r="BD40" s="88" t="n">
        <v>0</v>
      </c>
      <c r="BE40" s="88" t="n">
        <v>1</v>
      </c>
      <c r="BF40" s="86" t="n">
        <v>0.9797979797979798</v>
      </c>
      <c r="BG40" s="86" t="n">
        <v>1</v>
      </c>
      <c r="BH40" s="86" t="n">
        <v>0.8947368421052632</v>
      </c>
    </row>
    <row r="41" ht="19.55" customHeight="1">
      <c r="A41" s="89" t="n">
        <v>38</v>
      </c>
      <c r="B41" s="84" t="inlineStr">
        <is>
          <t>全国</t>
        </is>
      </c>
      <c r="C41" s="90" t="n">
        <v>46271</v>
      </c>
      <c r="D41" s="84" t="inlineStr">
        <is>
          <t>天籁·鸿蒙座舱</t>
        </is>
      </c>
      <c r="E41" s="84" t="n">
        <v>4456</v>
      </c>
      <c r="F41" s="84" t="n">
        <v>3949</v>
      </c>
      <c r="G41" s="85" t="n">
        <v>0.8862208258527827</v>
      </c>
      <c r="H41" s="84" t="n">
        <v>2273</v>
      </c>
      <c r="I41" s="86" t="n">
        <v>0.5100987432675045</v>
      </c>
      <c r="J41" s="84" t="n">
        <v>5098</v>
      </c>
      <c r="K41" s="84" t="n">
        <v>4993</v>
      </c>
      <c r="L41" s="85" t="n">
        <v>0.979</v>
      </c>
      <c r="M41" s="84" t="n">
        <v>20269</v>
      </c>
      <c r="N41" s="84" t="n">
        <v>20818</v>
      </c>
      <c r="O41" s="84" t="n">
        <v>20001</v>
      </c>
      <c r="P41" s="85" t="n">
        <v>0.9867778380778529</v>
      </c>
      <c r="Q41" s="84" t="n">
        <v>68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381</v>
      </c>
      <c r="X41" s="85" t="n">
        <v>0.08550269299820466</v>
      </c>
      <c r="Y41" s="84" t="n">
        <v>1039</v>
      </c>
      <c r="Z41" s="87" t="n">
        <v>0.2331687612208259</v>
      </c>
      <c r="AA41" s="84" t="n">
        <v>4</v>
      </c>
      <c r="AB41" s="85" t="n">
        <v>0.0008976660682226212</v>
      </c>
      <c r="AC41" s="84" t="n">
        <v>366</v>
      </c>
      <c r="AD41" s="85" t="n">
        <v>0.08213644524236983</v>
      </c>
      <c r="AE41" s="84" t="n">
        <v>46</v>
      </c>
      <c r="AF41" s="85" t="n">
        <v>0.1256830601092896</v>
      </c>
      <c r="AG41" s="84" t="n">
        <v>316</v>
      </c>
      <c r="AH41" s="85" t="n">
        <v>0.8633879781420765</v>
      </c>
      <c r="AI41" s="88" t="n">
        <v>323</v>
      </c>
      <c r="AJ41" s="85" t="n">
        <v>0.07248653500897666</v>
      </c>
      <c r="AK41" s="88" t="n">
        <v>5</v>
      </c>
      <c r="AL41" s="85" t="n">
        <v>0.7801857585139319</v>
      </c>
      <c r="AM41" s="88" t="n">
        <v>285</v>
      </c>
      <c r="AN41" s="88" t="n">
        <v>252</v>
      </c>
      <c r="AO41" s="85" t="n">
        <v>0.05655296229802514</v>
      </c>
      <c r="AP41" s="85" t="n">
        <v>0.6885245901639344</v>
      </c>
      <c r="AQ41" s="86" t="n">
        <v>0.978448275862069</v>
      </c>
      <c r="AR41" s="86" t="n">
        <v>0.5324232081911263</v>
      </c>
      <c r="AS41" s="86" t="n">
        <v>0.4982935153583617</v>
      </c>
      <c r="AT41" s="88" t="n">
        <v>0</v>
      </c>
      <c r="AU41" s="88" t="n">
        <v>0</v>
      </c>
      <c r="AV41" s="88" t="n">
        <v>96</v>
      </c>
      <c r="AW41" s="88" t="n">
        <v>92</v>
      </c>
      <c r="AX41" s="88" t="n">
        <v>87</v>
      </c>
      <c r="AY41" s="88" t="n">
        <v>37</v>
      </c>
      <c r="AZ41" s="85" t="n">
        <v>0.02064631956912029</v>
      </c>
      <c r="BA41" s="85" t="n">
        <v>0.01952423698384201</v>
      </c>
      <c r="BB41" s="85" t="n">
        <v>0.008303411131059245</v>
      </c>
      <c r="BC41" s="85" t="n">
        <v>0.3452380952380952</v>
      </c>
      <c r="BD41" s="88" t="n">
        <v>0</v>
      </c>
      <c r="BE41" s="88" t="n">
        <v>0</v>
      </c>
      <c r="BF41" s="86" t="n">
        <v>0.9864864864864865</v>
      </c>
      <c r="BG41" s="86" t="n">
        <v>1</v>
      </c>
      <c r="BH41" s="86" t="n">
        <v>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46271</v>
      </c>
      <c r="D42" s="84" t="inlineStr">
        <is>
          <t>探陆</t>
        </is>
      </c>
      <c r="E42" s="84" t="n">
        <v>0</v>
      </c>
      <c r="F42" s="84" t="n">
        <v>0</v>
      </c>
      <c r="G42" s="85" t="n">
        <v>0</v>
      </c>
      <c r="H42" s="84" t="n">
        <v>0</v>
      </c>
      <c r="I42" s="86" t="n">
        <v>0</v>
      </c>
      <c r="J42" s="84" t="n">
        <v>0</v>
      </c>
      <c r="K42" s="84" t="n">
        <v>0</v>
      </c>
      <c r="L42" s="85" t="n">
        <v>0</v>
      </c>
      <c r="M42" s="84" t="n">
        <v>0</v>
      </c>
      <c r="N42" s="84" t="n">
        <v>0</v>
      </c>
      <c r="O42" s="84" t="n">
        <v>0</v>
      </c>
      <c r="P42" s="85" t="n">
        <v>0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1</v>
      </c>
      <c r="AJ42" s="85" t="n">
        <v>0</v>
      </c>
      <c r="AK42" s="88" t="n">
        <v>0</v>
      </c>
      <c r="AL42" s="85" t="n">
        <v>1</v>
      </c>
      <c r="AM42" s="88" t="n">
        <v>1</v>
      </c>
      <c r="AN42" s="88" t="n">
        <v>1</v>
      </c>
      <c r="AO42" s="85" t="n">
        <v>0</v>
      </c>
      <c r="AP42" s="85" t="n">
        <v>0</v>
      </c>
      <c r="AQ42" s="86" t="n"/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n">
        <v>1</v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n"/>
      <c r="E43" s="84" t="n">
        <v>39</v>
      </c>
      <c r="F43" s="84" t="n">
        <v>39</v>
      </c>
      <c r="G43" s="85" t="n">
        <v>1</v>
      </c>
      <c r="H43" s="84" t="n">
        <v>39</v>
      </c>
      <c r="I43" s="86" t="n">
        <v>1</v>
      </c>
      <c r="J43" s="84" t="n">
        <v>0</v>
      </c>
      <c r="K43" s="84" t="n">
        <v>0</v>
      </c>
      <c r="L43" s="85" t="n">
        <v>0</v>
      </c>
      <c r="M43" s="84" t="n">
        <v>2</v>
      </c>
      <c r="N43" s="84" t="n">
        <v>0</v>
      </c>
      <c r="O43" s="84" t="n">
        <v>0</v>
      </c>
      <c r="P43" s="85" t="n">
        <v>0</v>
      </c>
      <c r="Q43" s="84" t="n">
        <v>2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5</v>
      </c>
      <c r="X43" s="85" t="n">
        <v>0.1282051282051282</v>
      </c>
      <c r="Y43" s="84" t="n">
        <v>6</v>
      </c>
      <c r="Z43" s="87" t="n">
        <v>0.1538461538461539</v>
      </c>
      <c r="AA43" s="84" t="n">
        <v>0</v>
      </c>
      <c r="AB43" s="85" t="n">
        <v>0</v>
      </c>
      <c r="AC43" s="84" t="n">
        <v>0</v>
      </c>
      <c r="AD43" s="85" t="n">
        <v>0</v>
      </c>
      <c r="AE43" s="84" t="n">
        <v>0</v>
      </c>
      <c r="AF43" s="85" t="n">
        <v>0</v>
      </c>
      <c r="AG43" s="84" t="n">
        <v>0</v>
      </c>
      <c r="AH43" s="85" t="n">
        <v>0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0</v>
      </c>
      <c r="AR43" s="86" t="inlineStr">
        <is>
          <t>0.0%</t>
        </is>
      </c>
      <c r="AS43" s="86" t="inlineStr">
        <is>
          <t>0.0%</t>
        </is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2026款探陆</t>
        </is>
      </c>
      <c r="E44" s="84" t="n">
        <v>83</v>
      </c>
      <c r="F44" s="84" t="n">
        <v>75</v>
      </c>
      <c r="G44" s="85" t="n">
        <v>0.9036144578313253</v>
      </c>
      <c r="H44" s="84" t="n">
        <v>60</v>
      </c>
      <c r="I44" s="86" t="n">
        <v>0.7228915662650602</v>
      </c>
      <c r="J44" s="84" t="n">
        <v>184</v>
      </c>
      <c r="K44" s="84" t="n">
        <v>129</v>
      </c>
      <c r="L44" s="85" t="n">
        <v>0.701</v>
      </c>
      <c r="M44" s="84" t="n">
        <v>900</v>
      </c>
      <c r="N44" s="84" t="n">
        <v>829</v>
      </c>
      <c r="O44" s="84" t="n">
        <v>788</v>
      </c>
      <c r="P44" s="85" t="n">
        <v>0.8755555555555555</v>
      </c>
      <c r="Q44" s="84" t="n">
        <v>26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10</v>
      </c>
      <c r="X44" s="85" t="n">
        <v>0.1204819277108434</v>
      </c>
      <c r="Y44" s="84" t="n">
        <v>15</v>
      </c>
      <c r="Z44" s="87" t="n">
        <v>0.1807228915662651</v>
      </c>
      <c r="AA44" s="84" t="n">
        <v>29</v>
      </c>
      <c r="AB44" s="85" t="n">
        <v>0.3493975903614458</v>
      </c>
      <c r="AC44" s="84" t="n">
        <v>0</v>
      </c>
      <c r="AD44" s="85" t="n">
        <v>0</v>
      </c>
      <c r="AE44" s="84" t="n">
        <v>0</v>
      </c>
      <c r="AF44" s="85" t="n">
        <v>0</v>
      </c>
      <c r="AG44" s="84" t="n">
        <v>0</v>
      </c>
      <c r="AH44" s="85" t="n">
        <v>0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>
        <v>0</v>
      </c>
      <c r="AR44" s="86" t="inlineStr">
        <is>
          <t>0.0%</t>
        </is>
      </c>
      <c r="AS44" s="86" t="inlineStr">
        <is>
          <t>0.0%</t>
        </is>
      </c>
      <c r="AT44" s="88" t="n">
        <v>0</v>
      </c>
      <c r="AU44" s="88" t="n">
        <v>0</v>
      </c>
      <c r="AV44" s="88" t="n">
        <v>3</v>
      </c>
      <c r="AW44" s="88" t="n">
        <v>3</v>
      </c>
      <c r="AX44" s="88" t="n">
        <v>3</v>
      </c>
      <c r="AY44" s="88" t="n">
        <v>1</v>
      </c>
      <c r="AZ44" s="85" t="n">
        <v>0.03614457831325301</v>
      </c>
      <c r="BA44" s="85" t="n">
        <v>0.03614457831325301</v>
      </c>
      <c r="BB44" s="85" t="n">
        <v>0.01204819277108434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N6</t>
        </is>
      </c>
      <c r="E45" s="84" t="n">
        <v>1711</v>
      </c>
      <c r="F45" s="84" t="n">
        <v>1484</v>
      </c>
      <c r="G45" s="85" t="n">
        <v>0.8673290473407365</v>
      </c>
      <c r="H45" s="84" t="n">
        <v>583</v>
      </c>
      <c r="I45" s="86" t="n">
        <v>0.3407364114552893</v>
      </c>
      <c r="J45" s="84" t="n">
        <v>2132</v>
      </c>
      <c r="K45" s="84" t="n">
        <v>2078</v>
      </c>
      <c r="L45" s="85" t="n">
        <v>0.975</v>
      </c>
      <c r="M45" s="84" t="n">
        <v>7958</v>
      </c>
      <c r="N45" s="84" t="n">
        <v>7533</v>
      </c>
      <c r="O45" s="84" t="n">
        <v>7812</v>
      </c>
      <c r="P45" s="85" t="n">
        <v>0.9816536818296054</v>
      </c>
      <c r="Q45" s="84" t="n">
        <v>47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232</v>
      </c>
      <c r="X45" s="85" t="n">
        <v>0.1355932203389831</v>
      </c>
      <c r="Y45" s="84" t="n">
        <v>533</v>
      </c>
      <c r="Z45" s="87" t="n">
        <v>0.3115137346580947</v>
      </c>
      <c r="AA45" s="84" t="n">
        <v>3</v>
      </c>
      <c r="AB45" s="85" t="n">
        <v>0.001753360607831677</v>
      </c>
      <c r="AC45" s="84" t="n">
        <v>76</v>
      </c>
      <c r="AD45" s="85" t="n">
        <v>0.04441846873173583</v>
      </c>
      <c r="AE45" s="84" t="n">
        <v>16</v>
      </c>
      <c r="AF45" s="85" t="n">
        <v>0.2105263157894737</v>
      </c>
      <c r="AG45" s="84" t="n">
        <v>58</v>
      </c>
      <c r="AH45" s="85" t="n">
        <v>0.7631578947368421</v>
      </c>
      <c r="AI45" s="88" t="n">
        <v>51</v>
      </c>
      <c r="AJ45" s="85" t="n">
        <v>0.02980713033313851</v>
      </c>
      <c r="AK45" s="88" t="n">
        <v>3</v>
      </c>
      <c r="AL45" s="85" t="n">
        <v>0.8431372549019608</v>
      </c>
      <c r="AM45" s="88" t="n">
        <v>50</v>
      </c>
      <c r="AN45" s="88" t="n">
        <v>43</v>
      </c>
      <c r="AO45" s="85" t="n">
        <v>0.02513150204558737</v>
      </c>
      <c r="AP45" s="85" t="n">
        <v>0.5657894736842105</v>
      </c>
      <c r="AQ45" s="86" t="n">
        <v>0.9915966386554622</v>
      </c>
      <c r="AR45" s="86" t="n">
        <v>0.5625</v>
      </c>
      <c r="AS45" s="86" t="n">
        <v>0.5208333333333334</v>
      </c>
      <c r="AT45" s="88" t="n">
        <v>0</v>
      </c>
      <c r="AU45" s="88" t="n">
        <v>0</v>
      </c>
      <c r="AV45" s="88" t="n">
        <v>29</v>
      </c>
      <c r="AW45" s="88" t="n">
        <v>24</v>
      </c>
      <c r="AX45" s="88" t="n">
        <v>27</v>
      </c>
      <c r="AY45" s="88" t="n">
        <v>39</v>
      </c>
      <c r="AZ45" s="85" t="n">
        <v>0.01402688486265342</v>
      </c>
      <c r="BA45" s="85" t="n">
        <v>0.0157802454704851</v>
      </c>
      <c r="BB45" s="85" t="n">
        <v>0.02279368790181181</v>
      </c>
      <c r="BC45" s="85" t="n">
        <v>0.6279069767441861</v>
      </c>
      <c r="BD45" s="88" t="n">
        <v>0</v>
      </c>
      <c r="BE45" s="88" t="n">
        <v>0</v>
      </c>
      <c r="BF45" s="86" t="n">
        <v>0.9583333333333334</v>
      </c>
      <c r="BG45" s="86" t="n">
        <v>1</v>
      </c>
      <c r="BH45" s="86" t="n">
        <v>1</v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N7</t>
        </is>
      </c>
      <c r="E46" s="84" t="n">
        <v>2320</v>
      </c>
      <c r="F46" s="84" t="n">
        <v>2004</v>
      </c>
      <c r="G46" s="85" t="n">
        <v>0.8637931034482759</v>
      </c>
      <c r="H46" s="84" t="n">
        <v>850</v>
      </c>
      <c r="I46" s="86" t="n">
        <v>0.3663793103448276</v>
      </c>
      <c r="J46" s="84" t="n">
        <v>2065</v>
      </c>
      <c r="K46" s="84" t="n">
        <v>1993</v>
      </c>
      <c r="L46" s="85" t="n">
        <v>0.965</v>
      </c>
      <c r="M46" s="84" t="n">
        <v>7725</v>
      </c>
      <c r="N46" s="84" t="n">
        <v>7517</v>
      </c>
      <c r="O46" s="84" t="n">
        <v>7561</v>
      </c>
      <c r="P46" s="85" t="n">
        <v>0.9787702265372168</v>
      </c>
      <c r="Q46" s="84" t="n">
        <v>22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205</v>
      </c>
      <c r="X46" s="85" t="n">
        <v>0.08836206896551724</v>
      </c>
      <c r="Y46" s="84" t="n">
        <v>501</v>
      </c>
      <c r="Z46" s="87" t="n">
        <v>0.215948275862069</v>
      </c>
      <c r="AA46" s="84" t="n">
        <v>1</v>
      </c>
      <c r="AB46" s="85" t="n">
        <v>0.0004310344827586207</v>
      </c>
      <c r="AC46" s="84" t="n">
        <v>101</v>
      </c>
      <c r="AD46" s="85" t="n">
        <v>0.04353448275862069</v>
      </c>
      <c r="AE46" s="84" t="n">
        <v>11</v>
      </c>
      <c r="AF46" s="85" t="n">
        <v>0.1089108910891089</v>
      </c>
      <c r="AG46" s="84" t="n">
        <v>95</v>
      </c>
      <c r="AH46" s="85" t="n">
        <v>0.9405940594059405</v>
      </c>
      <c r="AI46" s="88" t="n">
        <v>89</v>
      </c>
      <c r="AJ46" s="85" t="n">
        <v>0.03836206896551724</v>
      </c>
      <c r="AK46" s="88" t="n">
        <v>3</v>
      </c>
      <c r="AL46" s="85" t="n">
        <v>0.8314606741573034</v>
      </c>
      <c r="AM46" s="88" t="n">
        <v>86</v>
      </c>
      <c r="AN46" s="88" t="n">
        <v>74</v>
      </c>
      <c r="AO46" s="85" t="n">
        <v>0.03189655172413793</v>
      </c>
      <c r="AP46" s="85" t="n">
        <v>0.7326732673267327</v>
      </c>
      <c r="AQ46" s="86" t="n">
        <v>1</v>
      </c>
      <c r="AR46" s="86" t="n">
        <v>0.6162790697674418</v>
      </c>
      <c r="AS46" s="86" t="n">
        <v>0.5581395348837209</v>
      </c>
      <c r="AT46" s="88" t="n">
        <v>0</v>
      </c>
      <c r="AU46" s="88" t="n">
        <v>0</v>
      </c>
      <c r="AV46" s="88" t="n">
        <v>28</v>
      </c>
      <c r="AW46" s="88" t="n">
        <v>24</v>
      </c>
      <c r="AX46" s="88" t="n">
        <v>24</v>
      </c>
      <c r="AY46" s="88" t="n">
        <v>23</v>
      </c>
      <c r="AZ46" s="85" t="n">
        <v>0.0103448275862069</v>
      </c>
      <c r="BA46" s="85" t="n">
        <v>0.0103448275862069</v>
      </c>
      <c r="BB46" s="85" t="n">
        <v>0.009913793103448277</v>
      </c>
      <c r="BC46" s="85" t="n">
        <v>0.3243243243243243</v>
      </c>
      <c r="BD46" s="88" t="n">
        <v>0</v>
      </c>
      <c r="BE46" s="88" t="n">
        <v>0</v>
      </c>
      <c r="BF46" s="86" t="n">
        <v>0.967741935483871</v>
      </c>
      <c r="BG46" s="86" t="n">
        <v>1</v>
      </c>
      <c r="BH46" s="86" t="n">
        <v>1</v>
      </c>
    </row>
    <row r="47" ht="19.55" customHeight="1">
      <c r="A47" s="89" t="n">
        <v>44</v>
      </c>
      <c r="B47" s="84" t="inlineStr">
        <is>
          <t>全国</t>
        </is>
      </c>
      <c r="C47" s="90" t="n">
        <v>46272</v>
      </c>
      <c r="D47" s="84" t="inlineStr">
        <is>
          <t>NX7</t>
        </is>
      </c>
      <c r="E47" s="84" t="n">
        <v>0</v>
      </c>
      <c r="F47" s="84" t="n">
        <v>0</v>
      </c>
      <c r="G47" s="85" t="n">
        <v>0</v>
      </c>
      <c r="H47" s="84" t="n">
        <v>0</v>
      </c>
      <c r="I47" s="86" t="n">
        <v>0</v>
      </c>
      <c r="J47" s="84" t="n">
        <v>0</v>
      </c>
      <c r="K47" s="84" t="n">
        <v>0</v>
      </c>
      <c r="L47" s="85" t="n">
        <v>0</v>
      </c>
      <c r="M47" s="84" t="n">
        <v>1</v>
      </c>
      <c r="N47" s="84" t="n">
        <v>1</v>
      </c>
      <c r="O47" s="84" t="n">
        <v>1</v>
      </c>
      <c r="P47" s="85" t="n">
        <v>1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46272</v>
      </c>
      <c r="D48" s="84" t="inlineStr">
        <is>
          <t>NX8</t>
        </is>
      </c>
      <c r="E48" s="84" t="n">
        <v>5055</v>
      </c>
      <c r="F48" s="84" t="n">
        <v>4545</v>
      </c>
      <c r="G48" s="85" t="n">
        <v>0.8991097922848664</v>
      </c>
      <c r="H48" s="84" t="n">
        <v>1424</v>
      </c>
      <c r="I48" s="86" t="n">
        <v>0.2817012858555885</v>
      </c>
      <c r="J48" s="84" t="n">
        <v>5308</v>
      </c>
      <c r="K48" s="84" t="n">
        <v>5061</v>
      </c>
      <c r="L48" s="85" t="n">
        <v>0.953</v>
      </c>
      <c r="M48" s="84" t="n">
        <v>22970</v>
      </c>
      <c r="N48" s="84" t="n">
        <v>21660</v>
      </c>
      <c r="O48" s="84" t="n">
        <v>22420</v>
      </c>
      <c r="P48" s="85" t="n">
        <v>0.9760557248585111</v>
      </c>
      <c r="Q48" s="84" t="n">
        <v>176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717</v>
      </c>
      <c r="X48" s="85" t="n">
        <v>0.141839762611276</v>
      </c>
      <c r="Y48" s="84" t="n">
        <v>1969</v>
      </c>
      <c r="Z48" s="87" t="n">
        <v>0.389515331355094</v>
      </c>
      <c r="AA48" s="84" t="n">
        <v>9</v>
      </c>
      <c r="AB48" s="85" t="n">
        <v>0.001780415430267062</v>
      </c>
      <c r="AC48" s="84" t="n">
        <v>357</v>
      </c>
      <c r="AD48" s="85" t="n">
        <v>0.07062314540059347</v>
      </c>
      <c r="AE48" s="84" t="n">
        <v>51</v>
      </c>
      <c r="AF48" s="85" t="n">
        <v>0.1428571428571428</v>
      </c>
      <c r="AG48" s="84" t="n">
        <v>291</v>
      </c>
      <c r="AH48" s="85" t="n">
        <v>0.8151260504201681</v>
      </c>
      <c r="AI48" s="88" t="n">
        <v>292</v>
      </c>
      <c r="AJ48" s="85" t="n">
        <v>0.05776458951533135</v>
      </c>
      <c r="AK48" s="88" t="n">
        <v>9</v>
      </c>
      <c r="AL48" s="85" t="n">
        <v>0.839041095890411</v>
      </c>
      <c r="AM48" s="88" t="n">
        <v>279</v>
      </c>
      <c r="AN48" s="88" t="n">
        <v>245</v>
      </c>
      <c r="AO48" s="85" t="n">
        <v>0.04846686449060336</v>
      </c>
      <c r="AP48" s="85" t="n">
        <v>0.6862745098039216</v>
      </c>
      <c r="AQ48" s="86" t="n">
        <v>0.9699646643109541</v>
      </c>
      <c r="AR48" s="86" t="n">
        <v>0.6137931034482759</v>
      </c>
      <c r="AS48" s="86" t="n">
        <v>0.6241379310344828</v>
      </c>
      <c r="AT48" s="88" t="n">
        <v>0</v>
      </c>
      <c r="AU48" s="88" t="n">
        <v>0</v>
      </c>
      <c r="AV48" s="88" t="n">
        <v>49</v>
      </c>
      <c r="AW48" s="88" t="n">
        <v>35</v>
      </c>
      <c r="AX48" s="88" t="n">
        <v>34</v>
      </c>
      <c r="AY48" s="88" t="n">
        <v>81</v>
      </c>
      <c r="AZ48" s="85" t="n">
        <v>0.006923837784371909</v>
      </c>
      <c r="BA48" s="85" t="n">
        <v>0.006726013847675569</v>
      </c>
      <c r="BB48" s="85" t="n">
        <v>0.01602373887240356</v>
      </c>
      <c r="BC48" s="85" t="n">
        <v>0.1387755102040816</v>
      </c>
      <c r="BD48" s="88" t="n">
        <v>0</v>
      </c>
      <c r="BE48" s="88" t="n">
        <v>0</v>
      </c>
      <c r="BF48" s="86" t="n">
        <v>0.9922480620155039</v>
      </c>
      <c r="BG48" s="86" t="n">
        <v>1</v>
      </c>
      <c r="BH48" s="86" t="n">
        <v>0.975</v>
      </c>
    </row>
    <row r="49" ht="19.55" customHeight="1">
      <c r="A49" s="89" t="n">
        <v>46</v>
      </c>
      <c r="B49" s="84" t="inlineStr">
        <is>
          <t>全国</t>
        </is>
      </c>
      <c r="C49" s="90" t="n">
        <v>46272</v>
      </c>
      <c r="D49" s="84" t="inlineStr">
        <is>
          <t>天籁·鸿蒙座舱</t>
        </is>
      </c>
      <c r="E49" s="84" t="n">
        <v>4031</v>
      </c>
      <c r="F49" s="84" t="n">
        <v>3672</v>
      </c>
      <c r="G49" s="85" t="n">
        <v>0.9109402133465642</v>
      </c>
      <c r="H49" s="84" t="n">
        <v>1979</v>
      </c>
      <c r="I49" s="86" t="n">
        <v>0.4909451748945671</v>
      </c>
      <c r="J49" s="84" t="n">
        <v>5142</v>
      </c>
      <c r="K49" s="84" t="n">
        <v>5015</v>
      </c>
      <c r="L49" s="85" t="n">
        <v>0.975</v>
      </c>
      <c r="M49" s="84" t="n">
        <v>20196</v>
      </c>
      <c r="N49" s="84" t="n">
        <v>19954</v>
      </c>
      <c r="O49" s="84" t="n">
        <v>19850</v>
      </c>
      <c r="P49" s="85" t="n">
        <v>0.9828678946326005</v>
      </c>
      <c r="Q49" s="84" t="n">
        <v>70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405</v>
      </c>
      <c r="X49" s="85" t="n">
        <v>0.1004713470602828</v>
      </c>
      <c r="Y49" s="84" t="n">
        <v>935</v>
      </c>
      <c r="Z49" s="87" t="n">
        <v>0.2319523691391714</v>
      </c>
      <c r="AA49" s="84" t="n">
        <v>9</v>
      </c>
      <c r="AB49" s="85" t="n">
        <v>0.002232696601339618</v>
      </c>
      <c r="AC49" s="84" t="n">
        <v>174</v>
      </c>
      <c r="AD49" s="85" t="n">
        <v>0.04316546762589928</v>
      </c>
      <c r="AE49" s="84" t="n">
        <v>33</v>
      </c>
      <c r="AF49" s="85" t="n">
        <v>0.1896551724137931</v>
      </c>
      <c r="AG49" s="84" t="n">
        <v>152</v>
      </c>
      <c r="AH49" s="85" t="n">
        <v>0.8735632183908046</v>
      </c>
      <c r="AI49" s="88" t="n">
        <v>139</v>
      </c>
      <c r="AJ49" s="85" t="n">
        <v>0.03448275862068965</v>
      </c>
      <c r="AK49" s="88" t="n">
        <v>6</v>
      </c>
      <c r="AL49" s="85" t="n">
        <v>0.5539568345323741</v>
      </c>
      <c r="AM49" s="88" t="n">
        <v>135</v>
      </c>
      <c r="AN49" s="88" t="n">
        <v>77</v>
      </c>
      <c r="AO49" s="85" t="n">
        <v>0.01910195981146117</v>
      </c>
      <c r="AP49" s="85" t="n">
        <v>0.4425287356321839</v>
      </c>
      <c r="AQ49" s="86" t="n">
        <v>0.960431654676259</v>
      </c>
      <c r="AR49" s="86" t="n">
        <v>0.5413533834586466</v>
      </c>
      <c r="AS49" s="86" t="n">
        <v>0.4586466165413534</v>
      </c>
      <c r="AT49" s="88" t="n">
        <v>0</v>
      </c>
      <c r="AU49" s="88" t="n">
        <v>0</v>
      </c>
      <c r="AV49" s="88" t="n">
        <v>60</v>
      </c>
      <c r="AW49" s="88" t="n">
        <v>51</v>
      </c>
      <c r="AX49" s="88" t="n">
        <v>52</v>
      </c>
      <c r="AY49" s="88" t="n">
        <v>50</v>
      </c>
      <c r="AZ49" s="85" t="n">
        <v>0.01265194740759117</v>
      </c>
      <c r="BA49" s="85" t="n">
        <v>0.01290002480774002</v>
      </c>
      <c r="BB49" s="85" t="n">
        <v>0.01240387000744232</v>
      </c>
      <c r="BC49" s="85" t="n">
        <v>0.6753246753246753</v>
      </c>
      <c r="BD49" s="88" t="n">
        <v>0</v>
      </c>
      <c r="BE49" s="88" t="n">
        <v>0</v>
      </c>
      <c r="BF49" s="86" t="n">
        <v>0.9743589743589743</v>
      </c>
      <c r="BG49" s="86" t="n">
        <v>1</v>
      </c>
      <c r="BH49" s="86" t="n">
        <v>1</v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n"/>
      <c r="E50" s="84" t="n">
        <v>40</v>
      </c>
      <c r="F50" s="84" t="n">
        <v>40</v>
      </c>
      <c r="G50" s="85" t="n">
        <v>1</v>
      </c>
      <c r="H50" s="84" t="n">
        <v>40</v>
      </c>
      <c r="I50" s="86" t="n">
        <v>1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8</v>
      </c>
      <c r="X50" s="85" t="n">
        <v>0.2</v>
      </c>
      <c r="Y50" s="84" t="n">
        <v>18</v>
      </c>
      <c r="Z50" s="87" t="n">
        <v>0.45</v>
      </c>
      <c r="AA50" s="84" t="n">
        <v>0</v>
      </c>
      <c r="AB50" s="85" t="n">
        <v>0</v>
      </c>
      <c r="AC50" s="84" t="n">
        <v>0</v>
      </c>
      <c r="AD50" s="85" t="n">
        <v>0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2026款探陆</t>
        </is>
      </c>
      <c r="E51" s="84" t="n">
        <v>102</v>
      </c>
      <c r="F51" s="84" t="n">
        <v>97</v>
      </c>
      <c r="G51" s="85" t="n">
        <v>0.9509803921568627</v>
      </c>
      <c r="H51" s="84" t="n">
        <v>77</v>
      </c>
      <c r="I51" s="86" t="n">
        <v>0.7549019607843137</v>
      </c>
      <c r="J51" s="84" t="n">
        <v>163</v>
      </c>
      <c r="K51" s="84" t="n">
        <v>114</v>
      </c>
      <c r="L51" s="85" t="n">
        <v>0.699</v>
      </c>
      <c r="M51" s="84" t="n">
        <v>824</v>
      </c>
      <c r="N51" s="84" t="n">
        <v>886</v>
      </c>
      <c r="O51" s="84" t="n">
        <v>721</v>
      </c>
      <c r="P51" s="85" t="n">
        <v>0.875</v>
      </c>
      <c r="Q51" s="84" t="n">
        <v>21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6</v>
      </c>
      <c r="X51" s="85" t="n">
        <v>0.05882352941176471</v>
      </c>
      <c r="Y51" s="84" t="n">
        <v>61</v>
      </c>
      <c r="Z51" s="87" t="n">
        <v>0.5980392156862745</v>
      </c>
      <c r="AA51" s="84" t="n">
        <v>49</v>
      </c>
      <c r="AB51" s="85" t="n">
        <v>0.4803921568627451</v>
      </c>
      <c r="AC51" s="84" t="n">
        <v>4</v>
      </c>
      <c r="AD51" s="85" t="n">
        <v>0.0392156862745098</v>
      </c>
      <c r="AE51" s="84" t="n">
        <v>0</v>
      </c>
      <c r="AF51" s="85" t="n">
        <v>0</v>
      </c>
      <c r="AG51" s="84" t="n">
        <v>1</v>
      </c>
      <c r="AH51" s="85" t="n">
        <v>0.25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0.8</v>
      </c>
      <c r="AS51" s="86" t="n">
        <v>0.8</v>
      </c>
      <c r="AT51" s="88" t="n">
        <v>0</v>
      </c>
      <c r="AU51" s="88" t="n">
        <v>0</v>
      </c>
      <c r="AV51" s="88" t="n">
        <v>5</v>
      </c>
      <c r="AW51" s="88" t="n">
        <v>5</v>
      </c>
      <c r="AX51" s="88" t="n">
        <v>5</v>
      </c>
      <c r="AY51" s="88" t="n">
        <v>1</v>
      </c>
      <c r="AZ51" s="85" t="n">
        <v>0.04901960784313725</v>
      </c>
      <c r="BA51" s="85" t="n">
        <v>0.04901960784313725</v>
      </c>
      <c r="BB51" s="85" t="n">
        <v>0.009803921568627451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N6</t>
        </is>
      </c>
      <c r="E52" s="84" t="n">
        <v>1644</v>
      </c>
      <c r="F52" s="84" t="n">
        <v>1431</v>
      </c>
      <c r="G52" s="85" t="n">
        <v>0.8704379562043796</v>
      </c>
      <c r="H52" s="84" t="n">
        <v>571</v>
      </c>
      <c r="I52" s="86" t="n">
        <v>0.347323600973236</v>
      </c>
      <c r="J52" s="84" t="n">
        <v>1693</v>
      </c>
      <c r="K52" s="84" t="n">
        <v>1641</v>
      </c>
      <c r="L52" s="85" t="n">
        <v>0.969</v>
      </c>
      <c r="M52" s="84" t="n">
        <v>7643</v>
      </c>
      <c r="N52" s="84" t="n">
        <v>7601</v>
      </c>
      <c r="O52" s="84" t="n">
        <v>7524</v>
      </c>
      <c r="P52" s="85" t="n">
        <v>0.9844301975664006</v>
      </c>
      <c r="Q52" s="84" t="n">
        <v>37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236</v>
      </c>
      <c r="X52" s="85" t="n">
        <v>0.1435523114355231</v>
      </c>
      <c r="Y52" s="84" t="n">
        <v>519</v>
      </c>
      <c r="Z52" s="87" t="n">
        <v>0.3156934306569343</v>
      </c>
      <c r="AA52" s="84" t="n">
        <v>1</v>
      </c>
      <c r="AB52" s="85" t="n">
        <v>0.0006082725060827251</v>
      </c>
      <c r="AC52" s="84" t="n">
        <v>91</v>
      </c>
      <c r="AD52" s="85" t="n">
        <v>0.05535279805352798</v>
      </c>
      <c r="AE52" s="84" t="n">
        <v>19</v>
      </c>
      <c r="AF52" s="85" t="n">
        <v>0.2087912087912088</v>
      </c>
      <c r="AG52" s="84" t="n">
        <v>66</v>
      </c>
      <c r="AH52" s="85" t="n">
        <v>0.7252747252747253</v>
      </c>
      <c r="AI52" s="88" t="n">
        <v>71</v>
      </c>
      <c r="AJ52" s="85" t="n">
        <v>0.04318734793187348</v>
      </c>
      <c r="AK52" s="88" t="n">
        <v>5</v>
      </c>
      <c r="AL52" s="85" t="n">
        <v>0.8169014084507042</v>
      </c>
      <c r="AM52" s="88" t="n">
        <v>69</v>
      </c>
      <c r="AN52" s="88" t="n">
        <v>58</v>
      </c>
      <c r="AO52" s="85" t="n">
        <v>0.03527980535279805</v>
      </c>
      <c r="AP52" s="85" t="n">
        <v>0.6373626373626373</v>
      </c>
      <c r="AQ52" s="86" t="n">
        <v>0.96</v>
      </c>
      <c r="AR52" s="86" t="n">
        <v>0.6190476190476191</v>
      </c>
      <c r="AS52" s="86" t="n">
        <v>0.5396825396825397</v>
      </c>
      <c r="AT52" s="88" t="n">
        <v>0</v>
      </c>
      <c r="AU52" s="88" t="n">
        <v>0</v>
      </c>
      <c r="AV52" s="88" t="n">
        <v>24</v>
      </c>
      <c r="AW52" s="88" t="n">
        <v>23</v>
      </c>
      <c r="AX52" s="88" t="n">
        <v>23</v>
      </c>
      <c r="AY52" s="88" t="n">
        <v>26</v>
      </c>
      <c r="AZ52" s="85" t="n">
        <v>0.01399026763990268</v>
      </c>
      <c r="BA52" s="85" t="n">
        <v>0.01399026763990268</v>
      </c>
      <c r="BB52" s="85" t="n">
        <v>0.01581508515815085</v>
      </c>
      <c r="BC52" s="85" t="n">
        <v>0.396551724137931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n">
        <v>1</v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N7</t>
        </is>
      </c>
      <c r="E53" s="84" t="n">
        <v>2314</v>
      </c>
      <c r="F53" s="84" t="n">
        <v>2035</v>
      </c>
      <c r="G53" s="85" t="n">
        <v>0.8794295592048401</v>
      </c>
      <c r="H53" s="84" t="n">
        <v>888</v>
      </c>
      <c r="I53" s="86" t="n">
        <v>0.3837510803802939</v>
      </c>
      <c r="J53" s="84" t="n">
        <v>1895</v>
      </c>
      <c r="K53" s="84" t="n">
        <v>1859</v>
      </c>
      <c r="L53" s="85" t="n">
        <v>0.981</v>
      </c>
      <c r="M53" s="84" t="n">
        <v>7447</v>
      </c>
      <c r="N53" s="84" t="n">
        <v>7492</v>
      </c>
      <c r="O53" s="84" t="n">
        <v>7317</v>
      </c>
      <c r="P53" s="85" t="n">
        <v>0.9825433060292735</v>
      </c>
      <c r="Q53" s="84" t="n">
        <v>28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285</v>
      </c>
      <c r="X53" s="85" t="n">
        <v>0.1231633535004322</v>
      </c>
      <c r="Y53" s="84" t="n">
        <v>555</v>
      </c>
      <c r="Z53" s="87" t="n">
        <v>0.2398444252376837</v>
      </c>
      <c r="AA53" s="84" t="n">
        <v>2</v>
      </c>
      <c r="AB53" s="85" t="n">
        <v>0.000864304235090752</v>
      </c>
      <c r="AC53" s="84" t="n">
        <v>79</v>
      </c>
      <c r="AD53" s="85" t="n">
        <v>0.0341400172860847</v>
      </c>
      <c r="AE53" s="84" t="n">
        <v>13</v>
      </c>
      <c r="AF53" s="85" t="n">
        <v>0.1645569620253164</v>
      </c>
      <c r="AG53" s="84" t="n">
        <v>65</v>
      </c>
      <c r="AH53" s="85" t="n">
        <v>0.8227848101265823</v>
      </c>
      <c r="AI53" s="88" t="n">
        <v>64</v>
      </c>
      <c r="AJ53" s="85" t="n">
        <v>0.02765773552290406</v>
      </c>
      <c r="AK53" s="88" t="n">
        <v>6</v>
      </c>
      <c r="AL53" s="85" t="n">
        <v>0.828125</v>
      </c>
      <c r="AM53" s="88" t="n">
        <v>61</v>
      </c>
      <c r="AN53" s="88" t="n">
        <v>53</v>
      </c>
      <c r="AO53" s="85" t="n">
        <v>0.02290406222990493</v>
      </c>
      <c r="AP53" s="85" t="n">
        <v>0.6708860759493671</v>
      </c>
      <c r="AQ53" s="86" t="n">
        <v>0.9367088607594937</v>
      </c>
      <c r="AR53" s="86" t="n">
        <v>0.6333333333333333</v>
      </c>
      <c r="AS53" s="86" t="n">
        <v>0.6</v>
      </c>
      <c r="AT53" s="88" t="n">
        <v>0</v>
      </c>
      <c r="AU53" s="88" t="n">
        <v>0</v>
      </c>
      <c r="AV53" s="88" t="n">
        <v>19</v>
      </c>
      <c r="AW53" s="88" t="n">
        <v>17</v>
      </c>
      <c r="AX53" s="88" t="n">
        <v>17</v>
      </c>
      <c r="AY53" s="88" t="n">
        <v>28</v>
      </c>
      <c r="AZ53" s="85" t="n">
        <v>0.007346585998271392</v>
      </c>
      <c r="BA53" s="85" t="n">
        <v>0.007346585998271392</v>
      </c>
      <c r="BB53" s="85" t="n">
        <v>0.01210025929127053</v>
      </c>
      <c r="BC53" s="85" t="n">
        <v>0.3207547169811321</v>
      </c>
      <c r="BD53" s="88" t="n">
        <v>0</v>
      </c>
      <c r="BE53" s="88" t="n">
        <v>0</v>
      </c>
      <c r="BF53" s="86" t="n">
        <v>1</v>
      </c>
      <c r="BG53" s="86" t="n">
        <v>1</v>
      </c>
      <c r="BH53" s="86" t="n">
        <v>1</v>
      </c>
    </row>
    <row r="54" ht="19.55" customHeight="1">
      <c r="A54" s="89" t="n">
        <v>51</v>
      </c>
      <c r="B54" s="84" t="inlineStr">
        <is>
          <t>全国</t>
        </is>
      </c>
      <c r="C54" s="90" t="n">
        <v>46273</v>
      </c>
      <c r="D54" s="84" t="inlineStr">
        <is>
          <t>NX8</t>
        </is>
      </c>
      <c r="E54" s="84" t="n">
        <v>4647</v>
      </c>
      <c r="F54" s="84" t="n">
        <v>4181</v>
      </c>
      <c r="G54" s="85" t="n">
        <v>0.8997202496234129</v>
      </c>
      <c r="H54" s="84" t="n">
        <v>1418</v>
      </c>
      <c r="I54" s="86" t="n">
        <v>0.3051431030772541</v>
      </c>
      <c r="J54" s="84" t="n">
        <v>4491</v>
      </c>
      <c r="K54" s="84" t="n">
        <v>4362</v>
      </c>
      <c r="L54" s="85" t="n">
        <v>0.971</v>
      </c>
      <c r="M54" s="84" t="n">
        <v>22106</v>
      </c>
      <c r="N54" s="84" t="n">
        <v>22624</v>
      </c>
      <c r="O54" s="84" t="n">
        <v>21774</v>
      </c>
      <c r="P54" s="85" t="n">
        <v>0.9849814529991857</v>
      </c>
      <c r="Q54" s="84" t="n">
        <v>117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715</v>
      </c>
      <c r="X54" s="85" t="n">
        <v>0.153862707122875</v>
      </c>
      <c r="Y54" s="84" t="n">
        <v>2516</v>
      </c>
      <c r="Z54" s="87" t="n">
        <v>0.5414245749946202</v>
      </c>
      <c r="AA54" s="84" t="n">
        <v>9</v>
      </c>
      <c r="AB54" s="85" t="n">
        <v>0.001936733376371853</v>
      </c>
      <c r="AC54" s="84" t="n">
        <v>337</v>
      </c>
      <c r="AD54" s="85" t="n">
        <v>0.07251990531525715</v>
      </c>
      <c r="AE54" s="84" t="n">
        <v>55</v>
      </c>
      <c r="AF54" s="85" t="n">
        <v>0.1632047477744807</v>
      </c>
      <c r="AG54" s="84" t="n">
        <v>282</v>
      </c>
      <c r="AH54" s="85" t="n">
        <v>0.8367952522255193</v>
      </c>
      <c r="AI54" s="88" t="n">
        <v>284</v>
      </c>
      <c r="AJ54" s="85" t="n">
        <v>0.06111469765440069</v>
      </c>
      <c r="AK54" s="88" t="n">
        <v>11</v>
      </c>
      <c r="AL54" s="85" t="n">
        <v>0.8450704225352113</v>
      </c>
      <c r="AM54" s="88" t="n">
        <v>278</v>
      </c>
      <c r="AN54" s="88" t="n">
        <v>240</v>
      </c>
      <c r="AO54" s="85" t="n">
        <v>0.05164622336991607</v>
      </c>
      <c r="AP54" s="85" t="n">
        <v>0.712166172106825</v>
      </c>
      <c r="AQ54" s="86" t="n">
        <v>0.9892857142857143</v>
      </c>
      <c r="AR54" s="86" t="n">
        <v>0.5857142857142857</v>
      </c>
      <c r="AS54" s="86" t="n">
        <v>0.5571428571428572</v>
      </c>
      <c r="AT54" s="88" t="n">
        <v>0</v>
      </c>
      <c r="AU54" s="88" t="n">
        <v>0</v>
      </c>
      <c r="AV54" s="88" t="n">
        <v>36</v>
      </c>
      <c r="AW54" s="88" t="n">
        <v>30</v>
      </c>
      <c r="AX54" s="88" t="n">
        <v>32</v>
      </c>
      <c r="AY54" s="88" t="n">
        <v>72</v>
      </c>
      <c r="AZ54" s="85" t="n">
        <v>0.006455777921239509</v>
      </c>
      <c r="BA54" s="85" t="n">
        <v>0.00688616311598881</v>
      </c>
      <c r="BB54" s="85" t="n">
        <v>0.01549386701097482</v>
      </c>
      <c r="BC54" s="85" t="n">
        <v>0.1333333333333333</v>
      </c>
      <c r="BD54" s="88" t="n">
        <v>0</v>
      </c>
      <c r="BE54" s="88" t="n">
        <v>0</v>
      </c>
      <c r="BF54" s="86" t="n">
        <v>1</v>
      </c>
      <c r="BG54" s="86" t="n">
        <v>1</v>
      </c>
      <c r="BH54" s="86" t="n">
        <v>1</v>
      </c>
    </row>
    <row r="55" ht="19.55" customHeight="1">
      <c r="A55" s="89" t="n">
        <v>52</v>
      </c>
      <c r="B55" s="84" t="inlineStr">
        <is>
          <t>全国</t>
        </is>
      </c>
      <c r="C55" s="90" t="n">
        <v>46273</v>
      </c>
      <c r="D55" s="84" t="inlineStr">
        <is>
          <t>天籁·鸿蒙座舱</t>
        </is>
      </c>
      <c r="E55" s="84" t="n">
        <v>3948</v>
      </c>
      <c r="F55" s="84" t="n">
        <v>3545</v>
      </c>
      <c r="G55" s="85" t="n">
        <v>0.8979229989868288</v>
      </c>
      <c r="H55" s="84" t="n">
        <v>1971</v>
      </c>
      <c r="I55" s="86" t="n">
        <v>0.4992401215805471</v>
      </c>
      <c r="J55" s="84" t="n">
        <v>4551</v>
      </c>
      <c r="K55" s="84" t="n">
        <v>4419</v>
      </c>
      <c r="L55" s="85" t="n">
        <v>0.971</v>
      </c>
      <c r="M55" s="84" t="n">
        <v>20291</v>
      </c>
      <c r="N55" s="84" t="n">
        <v>20464</v>
      </c>
      <c r="O55" s="84" t="n">
        <v>19958</v>
      </c>
      <c r="P55" s="85" t="n">
        <v>0.9835887832043764</v>
      </c>
      <c r="Q55" s="84" t="n">
        <v>76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492</v>
      </c>
      <c r="X55" s="85" t="n">
        <v>0.1246200607902736</v>
      </c>
      <c r="Y55" s="84" t="n">
        <v>1029</v>
      </c>
      <c r="Z55" s="87" t="n">
        <v>0.2606382978723404</v>
      </c>
      <c r="AA55" s="84" t="n">
        <v>12</v>
      </c>
      <c r="AB55" s="85" t="n">
        <v>0.00303951367781155</v>
      </c>
      <c r="AC55" s="84" t="n">
        <v>172</v>
      </c>
      <c r="AD55" s="85" t="n">
        <v>0.04356636271529889</v>
      </c>
      <c r="AE55" s="84" t="n">
        <v>24</v>
      </c>
      <c r="AF55" s="85" t="n">
        <v>0.1395348837209302</v>
      </c>
      <c r="AG55" s="84" t="n">
        <v>156</v>
      </c>
      <c r="AH55" s="85" t="n">
        <v>0.9069767441860465</v>
      </c>
      <c r="AI55" s="88" t="n">
        <v>164</v>
      </c>
      <c r="AJ55" s="85" t="n">
        <v>0.04154002026342452</v>
      </c>
      <c r="AK55" s="88" t="n">
        <v>8</v>
      </c>
      <c r="AL55" s="85" t="n">
        <v>0.4878048780487805</v>
      </c>
      <c r="AM55" s="88" t="n">
        <v>159</v>
      </c>
      <c r="AN55" s="88" t="n">
        <v>80</v>
      </c>
      <c r="AO55" s="85" t="n">
        <v>0.02026342451874367</v>
      </c>
      <c r="AP55" s="85" t="n">
        <v>0.4651162790697674</v>
      </c>
      <c r="AQ55" s="86" t="n">
        <v>0.9596774193548387</v>
      </c>
      <c r="AR55" s="86" t="n">
        <v>0.5272727272727272</v>
      </c>
      <c r="AS55" s="86" t="n">
        <v>0.4787878787878788</v>
      </c>
      <c r="AT55" s="88" t="n">
        <v>0</v>
      </c>
      <c r="AU55" s="88" t="n">
        <v>0</v>
      </c>
      <c r="AV55" s="88" t="n">
        <v>53</v>
      </c>
      <c r="AW55" s="88" t="n">
        <v>46</v>
      </c>
      <c r="AX55" s="88" t="n">
        <v>48</v>
      </c>
      <c r="AY55" s="88" t="n">
        <v>57</v>
      </c>
      <c r="AZ55" s="85" t="n">
        <v>0.01165146909827761</v>
      </c>
      <c r="BA55" s="85" t="n">
        <v>0.0121580547112462</v>
      </c>
      <c r="BB55" s="85" t="n">
        <v>0.01443768996960486</v>
      </c>
      <c r="BC55" s="85" t="n">
        <v>0.6</v>
      </c>
      <c r="BD55" s="88" t="n">
        <v>0</v>
      </c>
      <c r="BE55" s="88" t="n">
        <v>0</v>
      </c>
      <c r="BF55" s="86" t="n">
        <v>1</v>
      </c>
      <c r="BG55" s="86" t="n">
        <v>1</v>
      </c>
      <c r="BH55" s="86" t="n">
        <v>0.9473684210526315</v>
      </c>
    </row>
    <row r="56" ht="19.55" customHeight="1">
      <c r="A56" s="89" t="n">
        <v>53</v>
      </c>
      <c r="B56" s="84" t="inlineStr">
        <is>
          <t>全国</t>
        </is>
      </c>
      <c r="C56" s="90" t="n">
        <v>46273</v>
      </c>
      <c r="D56" s="84" t="inlineStr">
        <is>
          <t>探陆</t>
        </is>
      </c>
      <c r="E56" s="84" t="n">
        <v>0</v>
      </c>
      <c r="F56" s="84" t="n">
        <v>0</v>
      </c>
      <c r="G56" s="85" t="n">
        <v>0</v>
      </c>
      <c r="H56" s="84" t="n">
        <v>0</v>
      </c>
      <c r="I56" s="86" t="n">
        <v>0</v>
      </c>
      <c r="J56" s="84" t="n">
        <v>0</v>
      </c>
      <c r="K56" s="84" t="n">
        <v>0</v>
      </c>
      <c r="L56" s="85" t="n">
        <v>0</v>
      </c>
      <c r="M56" s="84" t="n">
        <v>0</v>
      </c>
      <c r="N56" s="84" t="n">
        <v>0</v>
      </c>
      <c r="O56" s="84" t="n">
        <v>0</v>
      </c>
      <c r="P56" s="85" t="n">
        <v>0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0</v>
      </c>
      <c r="AD56" s="85" t="n">
        <v>0</v>
      </c>
      <c r="AE56" s="84" t="n">
        <v>0</v>
      </c>
      <c r="AF56" s="85" t="n">
        <v>0</v>
      </c>
      <c r="AG56" s="84" t="n">
        <v>0</v>
      </c>
      <c r="AH56" s="85" t="n">
        <v>0</v>
      </c>
      <c r="AI56" s="88" t="n">
        <v>1</v>
      </c>
      <c r="AJ56" s="85" t="n">
        <v>0</v>
      </c>
      <c r="AK56" s="88" t="n">
        <v>0</v>
      </c>
      <c r="AL56" s="85" t="n">
        <v>1</v>
      </c>
      <c r="AM56" s="88" t="n">
        <v>1</v>
      </c>
      <c r="AN56" s="88" t="n">
        <v>1</v>
      </c>
      <c r="AO56" s="85" t="n">
        <v>0</v>
      </c>
      <c r="AP56" s="85" t="n">
        <v>0</v>
      </c>
      <c r="AQ56" s="86" t="n"/>
      <c r="AR56" s="86" t="inlineStr">
        <is>
          <t>0.0%</t>
        </is>
      </c>
      <c r="AS56" s="86" t="inlineStr">
        <is>
          <t>0.0%</t>
        </is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n"/>
      <c r="E57" s="84" t="n">
        <v>41</v>
      </c>
      <c r="F57" s="84" t="n">
        <v>38</v>
      </c>
      <c r="G57" s="85" t="n">
        <v>0.926829268292683</v>
      </c>
      <c r="H57" s="84" t="n">
        <v>41</v>
      </c>
      <c r="I57" s="86" t="n">
        <v>1</v>
      </c>
      <c r="J57" s="84" t="n">
        <v>0</v>
      </c>
      <c r="K57" s="84" t="n">
        <v>0</v>
      </c>
      <c r="L57" s="85" t="n">
        <v>0</v>
      </c>
      <c r="M57" s="84" t="n">
        <v>0</v>
      </c>
      <c r="N57" s="84" t="n">
        <v>0</v>
      </c>
      <c r="O57" s="84" t="n">
        <v>0</v>
      </c>
      <c r="P57" s="85" t="n">
        <v>0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36</v>
      </c>
      <c r="X57" s="85" t="n">
        <v>0.8780487804878049</v>
      </c>
      <c r="Y57" s="84" t="n">
        <v>7</v>
      </c>
      <c r="Z57" s="87" t="n">
        <v>0.1707317073170732</v>
      </c>
      <c r="AA57" s="84" t="n">
        <v>0</v>
      </c>
      <c r="AB57" s="85" t="n">
        <v>0</v>
      </c>
      <c r="AC57" s="84" t="n">
        <v>0</v>
      </c>
      <c r="AD57" s="85" t="n">
        <v>0</v>
      </c>
      <c r="AE57" s="84" t="n">
        <v>0</v>
      </c>
      <c r="AF57" s="85" t="n">
        <v>0</v>
      </c>
      <c r="AG57" s="84" t="n">
        <v>0</v>
      </c>
      <c r="AH57" s="85" t="n">
        <v>0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inlineStr">
        <is>
          <t>0.0%</t>
        </is>
      </c>
      <c r="AS57" s="86" t="inlineStr">
        <is>
          <t>0.0%</t>
        </is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2026款探陆</t>
        </is>
      </c>
      <c r="E58" s="84" t="n">
        <v>79</v>
      </c>
      <c r="F58" s="84" t="n">
        <v>76</v>
      </c>
      <c r="G58" s="85" t="n">
        <v>0.9620253164556962</v>
      </c>
      <c r="H58" s="84" t="n">
        <v>64</v>
      </c>
      <c r="I58" s="86" t="n">
        <v>0.810126582278481</v>
      </c>
      <c r="J58" s="84" t="n">
        <v>149</v>
      </c>
      <c r="K58" s="84" t="n">
        <v>96</v>
      </c>
      <c r="L58" s="85" t="n">
        <v>0.644</v>
      </c>
      <c r="M58" s="84" t="n">
        <v>722</v>
      </c>
      <c r="N58" s="84" t="n">
        <v>633</v>
      </c>
      <c r="O58" s="84" t="n">
        <v>614</v>
      </c>
      <c r="P58" s="85" t="n">
        <v>0.8504155124653739</v>
      </c>
      <c r="Q58" s="84" t="n">
        <v>26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22</v>
      </c>
      <c r="X58" s="85" t="n">
        <v>0.2784810126582278</v>
      </c>
      <c r="Y58" s="84" t="n">
        <v>17</v>
      </c>
      <c r="Z58" s="87" t="n">
        <v>0.2151898734177215</v>
      </c>
      <c r="AA58" s="84" t="n">
        <v>31</v>
      </c>
      <c r="AB58" s="85" t="n">
        <v>0.3924050632911392</v>
      </c>
      <c r="AC58" s="84" t="n">
        <v>2</v>
      </c>
      <c r="AD58" s="85" t="n">
        <v>0.02531645569620253</v>
      </c>
      <c r="AE58" s="84" t="n">
        <v>0</v>
      </c>
      <c r="AF58" s="85" t="n">
        <v>0</v>
      </c>
      <c r="AG58" s="84" t="n">
        <v>1</v>
      </c>
      <c r="AH58" s="85" t="n">
        <v>0.5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0.8</v>
      </c>
      <c r="AR58" s="86" t="inlineStr">
        <is>
          <t>0.0%</t>
        </is>
      </c>
      <c r="AS58" s="86" t="inlineStr">
        <is>
          <t>0.0%</t>
        </is>
      </c>
      <c r="AT58" s="88" t="n">
        <v>0</v>
      </c>
      <c r="AU58" s="88" t="n">
        <v>0</v>
      </c>
      <c r="AV58" s="88" t="n">
        <v>4</v>
      </c>
      <c r="AW58" s="88" t="n">
        <v>4</v>
      </c>
      <c r="AX58" s="88" t="n">
        <v>3</v>
      </c>
      <c r="AY58" s="88" t="n">
        <v>1</v>
      </c>
      <c r="AZ58" s="85" t="n">
        <v>0.05063291139240506</v>
      </c>
      <c r="BA58" s="85" t="n">
        <v>0.0379746835443038</v>
      </c>
      <c r="BB58" s="85" t="n">
        <v>0.01265822784810127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N6</t>
        </is>
      </c>
      <c r="E59" s="84" t="n">
        <v>1597</v>
      </c>
      <c r="F59" s="84" t="n">
        <v>1406</v>
      </c>
      <c r="G59" s="85" t="n">
        <v>0.8804007514088916</v>
      </c>
      <c r="H59" s="84" t="n">
        <v>581</v>
      </c>
      <c r="I59" s="86" t="n">
        <v>0.3638071383844709</v>
      </c>
      <c r="J59" s="84" t="n">
        <v>1704</v>
      </c>
      <c r="K59" s="84" t="n">
        <v>1662</v>
      </c>
      <c r="L59" s="85" t="n">
        <v>0.975</v>
      </c>
      <c r="M59" s="84" t="n">
        <v>7252</v>
      </c>
      <c r="N59" s="84" t="n">
        <v>7119</v>
      </c>
      <c r="O59" s="84" t="n">
        <v>7129</v>
      </c>
      <c r="P59" s="85" t="n">
        <v>0.9830391616105901</v>
      </c>
      <c r="Q59" s="84" t="n">
        <v>24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613</v>
      </c>
      <c r="X59" s="85" t="n">
        <v>0.3838447088290545</v>
      </c>
      <c r="Y59" s="84" t="n">
        <v>854</v>
      </c>
      <c r="Z59" s="87" t="n">
        <v>0.5347526612398247</v>
      </c>
      <c r="AA59" s="84" t="n">
        <v>2</v>
      </c>
      <c r="AB59" s="85" t="n">
        <v>0.001252348152786475</v>
      </c>
      <c r="AC59" s="84" t="n">
        <v>94</v>
      </c>
      <c r="AD59" s="85" t="n">
        <v>0.0588603631809643</v>
      </c>
      <c r="AE59" s="84" t="n">
        <v>18</v>
      </c>
      <c r="AF59" s="85" t="n">
        <v>0.1914893617021277</v>
      </c>
      <c r="AG59" s="84" t="n">
        <v>66</v>
      </c>
      <c r="AH59" s="85" t="n">
        <v>0.7021276595744681</v>
      </c>
      <c r="AI59" s="88" t="n">
        <v>68</v>
      </c>
      <c r="AJ59" s="85" t="n">
        <v>0.04257983719474014</v>
      </c>
      <c r="AK59" s="88" t="n">
        <v>7</v>
      </c>
      <c r="AL59" s="85" t="n">
        <v>0.8970588235294118</v>
      </c>
      <c r="AM59" s="88" t="n">
        <v>67</v>
      </c>
      <c r="AN59" s="88" t="n">
        <v>61</v>
      </c>
      <c r="AO59" s="85" t="n">
        <v>0.03819661865998748</v>
      </c>
      <c r="AP59" s="85" t="n">
        <v>0.648936170212766</v>
      </c>
      <c r="AQ59" s="86" t="n">
        <v>0.967741935483871</v>
      </c>
      <c r="AR59" s="86" t="n">
        <v>0.6268656716417911</v>
      </c>
      <c r="AS59" s="86" t="n">
        <v>0.5970149253731343</v>
      </c>
      <c r="AT59" s="88" t="n">
        <v>0</v>
      </c>
      <c r="AU59" s="88" t="n">
        <v>0</v>
      </c>
      <c r="AV59" s="88" t="n">
        <v>19</v>
      </c>
      <c r="AW59" s="88" t="n">
        <v>16</v>
      </c>
      <c r="AX59" s="88" t="n">
        <v>16</v>
      </c>
      <c r="AY59" s="88" t="n">
        <v>20</v>
      </c>
      <c r="AZ59" s="85" t="n">
        <v>0.0100187852222918</v>
      </c>
      <c r="BA59" s="85" t="n">
        <v>0.0100187852222918</v>
      </c>
      <c r="BB59" s="85" t="n">
        <v>0.01252348152786475</v>
      </c>
      <c r="BC59" s="85" t="n">
        <v>0.2622950819672131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n">
        <v>1</v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N7</t>
        </is>
      </c>
      <c r="E60" s="84" t="n">
        <v>2263</v>
      </c>
      <c r="F60" s="84" t="n">
        <v>1986</v>
      </c>
      <c r="G60" s="85" t="n">
        <v>0.8775961113566063</v>
      </c>
      <c r="H60" s="84" t="n">
        <v>898</v>
      </c>
      <c r="I60" s="86" t="n">
        <v>0.3968183826778612</v>
      </c>
      <c r="J60" s="84" t="n">
        <v>1975</v>
      </c>
      <c r="K60" s="84" t="n">
        <v>1922</v>
      </c>
      <c r="L60" s="85" t="n">
        <v>0.973</v>
      </c>
      <c r="M60" s="84" t="n">
        <v>7589</v>
      </c>
      <c r="N60" s="84" t="n">
        <v>7543</v>
      </c>
      <c r="O60" s="84" t="n">
        <v>7471</v>
      </c>
      <c r="P60" s="85" t="n">
        <v>0.9844511793385162</v>
      </c>
      <c r="Q60" s="84" t="n">
        <v>36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1054</v>
      </c>
      <c r="X60" s="85" t="n">
        <v>0.4657534246575342</v>
      </c>
      <c r="Y60" s="84" t="n">
        <v>1658</v>
      </c>
      <c r="Z60" s="87" t="n">
        <v>0.7326557666813964</v>
      </c>
      <c r="AA60" s="84" t="n">
        <v>0</v>
      </c>
      <c r="AB60" s="85" t="n">
        <v>0</v>
      </c>
      <c r="AC60" s="84" t="n">
        <v>88</v>
      </c>
      <c r="AD60" s="85" t="n">
        <v>0.03888643393725143</v>
      </c>
      <c r="AE60" s="84" t="n">
        <v>14</v>
      </c>
      <c r="AF60" s="85" t="n">
        <v>0.1590909090909091</v>
      </c>
      <c r="AG60" s="84" t="n">
        <v>78</v>
      </c>
      <c r="AH60" s="85" t="n">
        <v>0.8863636363636364</v>
      </c>
      <c r="AI60" s="88" t="n">
        <v>82</v>
      </c>
      <c r="AJ60" s="85" t="n">
        <v>0.03623508616880247</v>
      </c>
      <c r="AK60" s="88" t="n">
        <v>6</v>
      </c>
      <c r="AL60" s="85" t="n">
        <v>0.7682926829268293</v>
      </c>
      <c r="AM60" s="88" t="n">
        <v>77</v>
      </c>
      <c r="AN60" s="88" t="n">
        <v>63</v>
      </c>
      <c r="AO60" s="85" t="n">
        <v>0.0278391515687141</v>
      </c>
      <c r="AP60" s="85" t="n">
        <v>0.7159090909090909</v>
      </c>
      <c r="AQ60" s="86" t="n">
        <v>1</v>
      </c>
      <c r="AR60" s="86" t="n">
        <v>0.6233766233766234</v>
      </c>
      <c r="AS60" s="86" t="n">
        <v>0.6233766233766234</v>
      </c>
      <c r="AT60" s="88" t="n">
        <v>0</v>
      </c>
      <c r="AU60" s="88" t="n">
        <v>0</v>
      </c>
      <c r="AV60" s="88" t="n">
        <v>18</v>
      </c>
      <c r="AW60" s="88" t="n">
        <v>17</v>
      </c>
      <c r="AX60" s="88" t="n">
        <v>16</v>
      </c>
      <c r="AY60" s="88" t="n">
        <v>30</v>
      </c>
      <c r="AZ60" s="85" t="n">
        <v>0.007512152010605391</v>
      </c>
      <c r="BA60" s="85" t="n">
        <v>0.007070260715863898</v>
      </c>
      <c r="BB60" s="85" t="n">
        <v>0.01325673884224481</v>
      </c>
      <c r="BC60" s="85" t="n">
        <v>0.253968253968254</v>
      </c>
      <c r="BD60" s="88" t="n">
        <v>0</v>
      </c>
      <c r="BE60" s="88" t="n">
        <v>0</v>
      </c>
      <c r="BF60" s="86" t="n">
        <v>1</v>
      </c>
      <c r="BG60" s="86" t="n">
        <v>1</v>
      </c>
      <c r="BH60" s="86" t="n">
        <v>1</v>
      </c>
    </row>
    <row r="61" ht="19.55" customHeight="1">
      <c r="A61" s="89" t="n">
        <v>58</v>
      </c>
      <c r="B61" s="84" t="inlineStr">
        <is>
          <t>全国</t>
        </is>
      </c>
      <c r="C61" s="90" t="n">
        <v>46274</v>
      </c>
      <c r="D61" s="84" t="inlineStr">
        <is>
          <t>NX8</t>
        </is>
      </c>
      <c r="E61" s="84" t="n">
        <v>4631</v>
      </c>
      <c r="F61" s="84" t="n">
        <v>4211</v>
      </c>
      <c r="G61" s="85" t="n">
        <v>0.9093068451738285</v>
      </c>
      <c r="H61" s="84" t="n">
        <v>1407</v>
      </c>
      <c r="I61" s="86" t="n">
        <v>0.3038220686676744</v>
      </c>
      <c r="J61" s="84" t="n">
        <v>5512</v>
      </c>
      <c r="K61" s="84" t="n">
        <v>5352</v>
      </c>
      <c r="L61" s="85" t="n">
        <v>0.971</v>
      </c>
      <c r="M61" s="84" t="n">
        <v>22479</v>
      </c>
      <c r="N61" s="84" t="n">
        <v>21837</v>
      </c>
      <c r="O61" s="84" t="n">
        <v>22032</v>
      </c>
      <c r="P61" s="85" t="n">
        <v>0.9801147737888696</v>
      </c>
      <c r="Q61" s="84" t="n">
        <v>194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1233</v>
      </c>
      <c r="X61" s="85" t="n">
        <v>0.2662491902396891</v>
      </c>
      <c r="Y61" s="84" t="n">
        <v>3412</v>
      </c>
      <c r="Z61" s="87" t="n">
        <v>0.7367739149211834</v>
      </c>
      <c r="AA61" s="84" t="n">
        <v>11</v>
      </c>
      <c r="AB61" s="85" t="n">
        <v>0.002375296912114014</v>
      </c>
      <c r="AC61" s="84" t="n">
        <v>336</v>
      </c>
      <c r="AD61" s="85" t="n">
        <v>0.07255452386093716</v>
      </c>
      <c r="AE61" s="84" t="n">
        <v>35</v>
      </c>
      <c r="AF61" s="85" t="n">
        <v>0.1041666666666667</v>
      </c>
      <c r="AG61" s="84" t="n">
        <v>276</v>
      </c>
      <c r="AH61" s="85" t="n">
        <v>0.8214285714285714</v>
      </c>
      <c r="AI61" s="88" t="n">
        <v>268</v>
      </c>
      <c r="AJ61" s="85" t="n">
        <v>0.05787087022241417</v>
      </c>
      <c r="AK61" s="88" t="n">
        <v>14</v>
      </c>
      <c r="AL61" s="85" t="n">
        <v>0.8246268656716418</v>
      </c>
      <c r="AM61" s="88" t="n">
        <v>258</v>
      </c>
      <c r="AN61" s="88" t="n">
        <v>221</v>
      </c>
      <c r="AO61" s="85" t="n">
        <v>0.04772187432519974</v>
      </c>
      <c r="AP61" s="85" t="n">
        <v>0.6577380952380952</v>
      </c>
      <c r="AQ61" s="86" t="n">
        <v>0.9612676056338029</v>
      </c>
      <c r="AR61" s="86" t="n">
        <v>0.6654275092936803</v>
      </c>
      <c r="AS61" s="86" t="n">
        <v>0.6431226765799256</v>
      </c>
      <c r="AT61" s="88" t="n">
        <v>0</v>
      </c>
      <c r="AU61" s="88" t="n">
        <v>0</v>
      </c>
      <c r="AV61" s="88" t="n">
        <v>54</v>
      </c>
      <c r="AW61" s="88" t="n">
        <v>45</v>
      </c>
      <c r="AX61" s="88" t="n">
        <v>47</v>
      </c>
      <c r="AY61" s="88" t="n">
        <v>75</v>
      </c>
      <c r="AZ61" s="85" t="n">
        <v>0.009717123731375513</v>
      </c>
      <c r="BA61" s="85" t="n">
        <v>0.01014899589721443</v>
      </c>
      <c r="BB61" s="85" t="n">
        <v>0.01619520621895919</v>
      </c>
      <c r="BC61" s="85" t="n">
        <v>0.2126696832579185</v>
      </c>
      <c r="BD61" s="88" t="n">
        <v>0</v>
      </c>
      <c r="BE61" s="88" t="n">
        <v>0</v>
      </c>
      <c r="BF61" s="86" t="n">
        <v>1</v>
      </c>
      <c r="BG61" s="86" t="n">
        <v>1</v>
      </c>
      <c r="BH61" s="86" t="n">
        <v>1</v>
      </c>
    </row>
    <row r="62" ht="19.55" customHeight="1">
      <c r="A62" s="89" t="n">
        <v>59</v>
      </c>
      <c r="B62" s="84" t="inlineStr">
        <is>
          <t>全国</t>
        </is>
      </c>
      <c r="C62" s="90" t="n">
        <v>46274</v>
      </c>
      <c r="D62" s="84" t="inlineStr">
        <is>
          <t>天籁·鸿蒙座舱</t>
        </is>
      </c>
      <c r="E62" s="84" t="n">
        <v>4010</v>
      </c>
      <c r="F62" s="84" t="n">
        <v>3628</v>
      </c>
      <c r="G62" s="85" t="n">
        <v>0.9047381546134663</v>
      </c>
      <c r="H62" s="84" t="n">
        <v>2056</v>
      </c>
      <c r="I62" s="86" t="n">
        <v>0.512718204488778</v>
      </c>
      <c r="J62" s="84" t="n">
        <v>4893</v>
      </c>
      <c r="K62" s="84" t="n">
        <v>4791</v>
      </c>
      <c r="L62" s="85" t="n">
        <v>0.979</v>
      </c>
      <c r="M62" s="84" t="n">
        <v>20663</v>
      </c>
      <c r="N62" s="84" t="n">
        <v>20266</v>
      </c>
      <c r="O62" s="84" t="n">
        <v>20355</v>
      </c>
      <c r="P62" s="85" t="n">
        <v>0.9850941296036394</v>
      </c>
      <c r="Q62" s="84" t="n">
        <v>59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723</v>
      </c>
      <c r="X62" s="85" t="n">
        <v>0.1802992518703242</v>
      </c>
      <c r="Y62" s="84" t="n">
        <v>1496</v>
      </c>
      <c r="Z62" s="87" t="n">
        <v>0.373067331670823</v>
      </c>
      <c r="AA62" s="84" t="n">
        <v>13</v>
      </c>
      <c r="AB62" s="85" t="n">
        <v>0.003241895261845386</v>
      </c>
      <c r="AC62" s="84" t="n">
        <v>175</v>
      </c>
      <c r="AD62" s="85" t="n">
        <v>0.04364089775561097</v>
      </c>
      <c r="AE62" s="84" t="n">
        <v>33</v>
      </c>
      <c r="AF62" s="85" t="n">
        <v>0.1885714285714286</v>
      </c>
      <c r="AG62" s="84" t="n">
        <v>148</v>
      </c>
      <c r="AH62" s="85" t="n">
        <v>0.8457142857142858</v>
      </c>
      <c r="AI62" s="88" t="n">
        <v>149</v>
      </c>
      <c r="AJ62" s="85" t="n">
        <v>0.0371571072319202</v>
      </c>
      <c r="AK62" s="88" t="n">
        <v>9</v>
      </c>
      <c r="AL62" s="85" t="n">
        <v>0.5906040268456376</v>
      </c>
      <c r="AM62" s="88" t="n">
        <v>147</v>
      </c>
      <c r="AN62" s="88" t="n">
        <v>88</v>
      </c>
      <c r="AO62" s="85" t="n">
        <v>0.02194513715710723</v>
      </c>
      <c r="AP62" s="85" t="n">
        <v>0.5028571428571429</v>
      </c>
      <c r="AQ62" s="86" t="n">
        <v>0.9477124183006536</v>
      </c>
      <c r="AR62" s="86" t="n">
        <v>0.5637583892617449</v>
      </c>
      <c r="AS62" s="86" t="n">
        <v>0.5369127516778524</v>
      </c>
      <c r="AT62" s="88" t="n">
        <v>0</v>
      </c>
      <c r="AU62" s="88" t="n">
        <v>0</v>
      </c>
      <c r="AV62" s="88" t="n">
        <v>60</v>
      </c>
      <c r="AW62" s="88" t="n">
        <v>48</v>
      </c>
      <c r="AX62" s="88" t="n">
        <v>51</v>
      </c>
      <c r="AY62" s="88" t="n">
        <v>67</v>
      </c>
      <c r="AZ62" s="85" t="n">
        <v>0.01197007481296758</v>
      </c>
      <c r="BA62" s="85" t="n">
        <v>0.01271820448877805</v>
      </c>
      <c r="BB62" s="85" t="n">
        <v>0.01670822942643391</v>
      </c>
      <c r="BC62" s="85" t="n">
        <v>0.5795454545454546</v>
      </c>
      <c r="BD62" s="88" t="n">
        <v>0</v>
      </c>
      <c r="BE62" s="88" t="n">
        <v>0</v>
      </c>
      <c r="BF62" s="86" t="n">
        <v>1</v>
      </c>
      <c r="BG62" s="86" t="n">
        <v>1</v>
      </c>
      <c r="BH62" s="86" t="n">
        <v>0.9523809523809523</v>
      </c>
    </row>
    <row r="63" ht="19.55" customHeight="1">
      <c r="A63" s="89" t="n">
        <v>60</v>
      </c>
      <c r="B63" s="84" t="inlineStr">
        <is>
          <t>全国</t>
        </is>
      </c>
      <c r="C63" s="90" t="n">
        <v>46274</v>
      </c>
      <c r="D63" s="84" t="inlineStr">
        <is>
          <t>探陆</t>
        </is>
      </c>
      <c r="E63" s="84" t="n">
        <v>0</v>
      </c>
      <c r="F63" s="84" t="n">
        <v>0</v>
      </c>
      <c r="G63" s="85" t="n">
        <v>0</v>
      </c>
      <c r="H63" s="84" t="n">
        <v>0</v>
      </c>
      <c r="I63" s="86" t="n">
        <v>0</v>
      </c>
      <c r="J63" s="84" t="n">
        <v>0</v>
      </c>
      <c r="K63" s="84" t="n">
        <v>0</v>
      </c>
      <c r="L63" s="85" t="n">
        <v>0</v>
      </c>
      <c r="M63" s="84" t="n">
        <v>0</v>
      </c>
      <c r="N63" s="84" t="n">
        <v>0</v>
      </c>
      <c r="O63" s="84" t="n">
        <v>0</v>
      </c>
      <c r="P63" s="85" t="n">
        <v>0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0</v>
      </c>
      <c r="AD63" s="85" t="n">
        <v>0</v>
      </c>
      <c r="AE63" s="84" t="n">
        <v>0</v>
      </c>
      <c r="AF63" s="85" t="n">
        <v>0</v>
      </c>
      <c r="AG63" s="84" t="n">
        <v>0</v>
      </c>
      <c r="AH63" s="85" t="n">
        <v>0</v>
      </c>
      <c r="AI63" s="88" t="n">
        <v>1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inlineStr">
        <is>
          <t>0.0%</t>
        </is>
      </c>
      <c r="AS63" s="86" t="inlineStr">
        <is>
          <t>0.0%</t>
        </is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n"/>
      <c r="E64" s="84" t="n">
        <v>51</v>
      </c>
      <c r="F64" s="84" t="n">
        <v>51</v>
      </c>
      <c r="G64" s="85" t="n">
        <v>1</v>
      </c>
      <c r="H64" s="84" t="n">
        <v>51</v>
      </c>
      <c r="I64" s="86" t="n">
        <v>1</v>
      </c>
      <c r="J64" s="84" t="n">
        <v>0</v>
      </c>
      <c r="K64" s="84" t="n">
        <v>0</v>
      </c>
      <c r="L64" s="85" t="n">
        <v>0</v>
      </c>
      <c r="M64" s="84" t="n">
        <v>0</v>
      </c>
      <c r="N64" s="84" t="n">
        <v>0</v>
      </c>
      <c r="O64" s="84" t="n">
        <v>0</v>
      </c>
      <c r="P64" s="85" t="n">
        <v>0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21</v>
      </c>
      <c r="X64" s="85" t="n">
        <v>0.4117647058823529</v>
      </c>
      <c r="Y64" s="84" t="n">
        <v>27</v>
      </c>
      <c r="Z64" s="87" t="n">
        <v>0.5294117647058824</v>
      </c>
      <c r="AA64" s="84" t="n">
        <v>0</v>
      </c>
      <c r="AB64" s="85" t="n">
        <v>0</v>
      </c>
      <c r="AC64" s="84" t="n">
        <v>0</v>
      </c>
      <c r="AD64" s="85" t="n">
        <v>0</v>
      </c>
      <c r="AE64" s="84" t="n">
        <v>0</v>
      </c>
      <c r="AF64" s="85" t="n">
        <v>0</v>
      </c>
      <c r="AG64" s="84" t="n">
        <v>0</v>
      </c>
      <c r="AH64" s="85" t="n">
        <v>0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inlineStr">
        <is>
          <t>0.0%</t>
        </is>
      </c>
      <c r="AS64" s="86" t="inlineStr">
        <is>
          <t>0.0%</t>
        </is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2026款探陆</t>
        </is>
      </c>
      <c r="E65" s="84" t="n">
        <v>94</v>
      </c>
      <c r="F65" s="84" t="n">
        <v>88</v>
      </c>
      <c r="G65" s="85" t="n">
        <v>0.9361702127659575</v>
      </c>
      <c r="H65" s="84" t="n">
        <v>80</v>
      </c>
      <c r="I65" s="86" t="n">
        <v>0.851063829787234</v>
      </c>
      <c r="J65" s="84" t="n">
        <v>193</v>
      </c>
      <c r="K65" s="84" t="n">
        <v>119</v>
      </c>
      <c r="L65" s="85" t="n">
        <v>0.617</v>
      </c>
      <c r="M65" s="84" t="n">
        <v>750</v>
      </c>
      <c r="N65" s="84" t="n">
        <v>715</v>
      </c>
      <c r="O65" s="84" t="n">
        <v>612</v>
      </c>
      <c r="P65" s="85" t="n">
        <v>0.8159999999999999</v>
      </c>
      <c r="Q65" s="84" t="n">
        <v>32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9</v>
      </c>
      <c r="X65" s="85" t="n">
        <v>0.09574468085106383</v>
      </c>
      <c r="Y65" s="84" t="n">
        <v>41</v>
      </c>
      <c r="Z65" s="87" t="n">
        <v>0.4361702127659575</v>
      </c>
      <c r="AA65" s="84" t="n">
        <v>65</v>
      </c>
      <c r="AB65" s="85" t="n">
        <v>0.6914893617021277</v>
      </c>
      <c r="AC65" s="84" t="n">
        <v>1</v>
      </c>
      <c r="AD65" s="85" t="n">
        <v>0.01063829787234043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1</v>
      </c>
      <c r="AW65" s="88" t="n">
        <v>0</v>
      </c>
      <c r="AX65" s="88" t="n">
        <v>1</v>
      </c>
      <c r="AY65" s="88" t="n">
        <v>3</v>
      </c>
      <c r="AZ65" s="85" t="n">
        <v>0</v>
      </c>
      <c r="BA65" s="85" t="n">
        <v>0.01063829787234043</v>
      </c>
      <c r="BB65" s="85" t="n">
        <v>0.03191489361702127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N6</t>
        </is>
      </c>
      <c r="E66" s="84" t="n">
        <v>1501</v>
      </c>
      <c r="F66" s="84" t="n">
        <v>1306</v>
      </c>
      <c r="G66" s="85" t="n">
        <v>0.8700866089273818</v>
      </c>
      <c r="H66" s="84" t="n">
        <v>489</v>
      </c>
      <c r="I66" s="86" t="n">
        <v>0.3257828114590273</v>
      </c>
      <c r="J66" s="84" t="n">
        <v>1640</v>
      </c>
      <c r="K66" s="84" t="n">
        <v>1595</v>
      </c>
      <c r="L66" s="85" t="n">
        <v>0.973</v>
      </c>
      <c r="M66" s="84" t="n">
        <v>7520</v>
      </c>
      <c r="N66" s="84" t="n">
        <v>7522</v>
      </c>
      <c r="O66" s="84" t="n">
        <v>7404</v>
      </c>
      <c r="P66" s="85" t="n">
        <v>0.9845744680851064</v>
      </c>
      <c r="Q66" s="84" t="n">
        <v>26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169</v>
      </c>
      <c r="X66" s="85" t="n">
        <v>0.1125916055962692</v>
      </c>
      <c r="Y66" s="84" t="n">
        <v>795</v>
      </c>
      <c r="Z66" s="87" t="n">
        <v>0.5296469020652899</v>
      </c>
      <c r="AA66" s="84" t="n">
        <v>4</v>
      </c>
      <c r="AB66" s="85" t="n">
        <v>0.002664890073284477</v>
      </c>
      <c r="AC66" s="84" t="n">
        <v>94</v>
      </c>
      <c r="AD66" s="85" t="n">
        <v>0.0626249167221852</v>
      </c>
      <c r="AE66" s="84" t="n">
        <v>10</v>
      </c>
      <c r="AF66" s="85" t="n">
        <v>0.1063829787234043</v>
      </c>
      <c r="AG66" s="84" t="n">
        <v>60</v>
      </c>
      <c r="AH66" s="85" t="n">
        <v>0.6382978723404256</v>
      </c>
      <c r="AI66" s="88" t="n">
        <v>59</v>
      </c>
      <c r="AJ66" s="85" t="n">
        <v>0.03930712858094604</v>
      </c>
      <c r="AK66" s="88" t="n">
        <v>5</v>
      </c>
      <c r="AL66" s="85" t="n">
        <v>0.8305084745762712</v>
      </c>
      <c r="AM66" s="88" t="n">
        <v>58</v>
      </c>
      <c r="AN66" s="88" t="n">
        <v>49</v>
      </c>
      <c r="AO66" s="85" t="n">
        <v>0.03264490339773484</v>
      </c>
      <c r="AP66" s="85" t="n">
        <v>0.5212765957446809</v>
      </c>
      <c r="AQ66" s="86" t="n">
        <v>0.9855072463768116</v>
      </c>
      <c r="AR66" s="86" t="n">
        <v>0.6379310344827587</v>
      </c>
      <c r="AS66" s="86" t="n">
        <v>0.6379310344827587</v>
      </c>
      <c r="AT66" s="88" t="n">
        <v>0</v>
      </c>
      <c r="AU66" s="88" t="n">
        <v>0</v>
      </c>
      <c r="AV66" s="88" t="n">
        <v>13</v>
      </c>
      <c r="AW66" s="88" t="n">
        <v>7</v>
      </c>
      <c r="AX66" s="88" t="n">
        <v>7</v>
      </c>
      <c r="AY66" s="88" t="n">
        <v>18</v>
      </c>
      <c r="AZ66" s="85" t="n">
        <v>0.004663557628247834</v>
      </c>
      <c r="BA66" s="85" t="n">
        <v>0.004663557628247834</v>
      </c>
      <c r="BB66" s="85" t="n">
        <v>0.01199200532978015</v>
      </c>
      <c r="BC66" s="85" t="n">
        <v>0.1428571428571428</v>
      </c>
      <c r="BD66" s="88" t="n">
        <v>0</v>
      </c>
      <c r="BE66" s="88" t="n">
        <v>0</v>
      </c>
      <c r="BF66" s="86" t="n">
        <v>1</v>
      </c>
      <c r="BG66" s="86" t="n">
        <v>1</v>
      </c>
      <c r="BH66" s="86" t="n">
        <v>1</v>
      </c>
    </row>
    <row r="67" ht="19.55" customHeight="1">
      <c r="A67" s="89" t="n">
        <v>64</v>
      </c>
      <c r="B67" s="84" t="inlineStr">
        <is>
          <t>全国</t>
        </is>
      </c>
      <c r="C67" s="90" t="n">
        <v>46275</v>
      </c>
      <c r="D67" s="84" t="inlineStr">
        <is>
          <t>N7</t>
        </is>
      </c>
      <c r="E67" s="84" t="n">
        <v>2542</v>
      </c>
      <c r="F67" s="84" t="n">
        <v>2176</v>
      </c>
      <c r="G67" s="85" t="n">
        <v>0.8560188827694729</v>
      </c>
      <c r="H67" s="84" t="n">
        <v>1091</v>
      </c>
      <c r="I67" s="86" t="n">
        <v>0.4291896144767899</v>
      </c>
      <c r="J67" s="84" t="n">
        <v>2206</v>
      </c>
      <c r="K67" s="84" t="n">
        <v>2158</v>
      </c>
      <c r="L67" s="85" t="n">
        <v>0.978</v>
      </c>
      <c r="M67" s="84" t="n">
        <v>7976</v>
      </c>
      <c r="N67" s="84" t="n">
        <v>8192</v>
      </c>
      <c r="O67" s="84" t="n">
        <v>7831</v>
      </c>
      <c r="P67" s="85" t="n">
        <v>0.9818204613841525</v>
      </c>
      <c r="Q67" s="84" t="n">
        <v>27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205</v>
      </c>
      <c r="X67" s="85" t="n">
        <v>0.08064516129032258</v>
      </c>
      <c r="Y67" s="84" t="n">
        <v>842</v>
      </c>
      <c r="Z67" s="87" t="n">
        <v>0.3312352478363493</v>
      </c>
      <c r="AA67" s="84" t="n">
        <v>1</v>
      </c>
      <c r="AB67" s="85" t="n">
        <v>0.0003933910306845004</v>
      </c>
      <c r="AC67" s="84" t="n">
        <v>101</v>
      </c>
      <c r="AD67" s="85" t="n">
        <v>0.03973249409913454</v>
      </c>
      <c r="AE67" s="84" t="n">
        <v>12</v>
      </c>
      <c r="AF67" s="85" t="n">
        <v>0.1188118811881188</v>
      </c>
      <c r="AG67" s="84" t="n">
        <v>80</v>
      </c>
      <c r="AH67" s="85" t="n">
        <v>0.7920792079207921</v>
      </c>
      <c r="AI67" s="88" t="n">
        <v>75</v>
      </c>
      <c r="AJ67" s="85" t="n">
        <v>0.02950432730133753</v>
      </c>
      <c r="AK67" s="88" t="n">
        <v>5</v>
      </c>
      <c r="AL67" s="85" t="n">
        <v>0.72</v>
      </c>
      <c r="AM67" s="88" t="n">
        <v>70</v>
      </c>
      <c r="AN67" s="88" t="n">
        <v>54</v>
      </c>
      <c r="AO67" s="85" t="n">
        <v>0.02124311565696302</v>
      </c>
      <c r="AP67" s="85" t="n">
        <v>0.5346534653465347</v>
      </c>
      <c r="AQ67" s="86" t="n">
        <v>0.9859154929577465</v>
      </c>
      <c r="AR67" s="86" t="n">
        <v>0.6666666666666666</v>
      </c>
      <c r="AS67" s="86" t="n">
        <v>0.6231884057971014</v>
      </c>
      <c r="AT67" s="88" t="n">
        <v>0</v>
      </c>
      <c r="AU67" s="88" t="n">
        <v>0</v>
      </c>
      <c r="AV67" s="88" t="n">
        <v>9</v>
      </c>
      <c r="AW67" s="88" t="n">
        <v>3</v>
      </c>
      <c r="AX67" s="88" t="n">
        <v>5</v>
      </c>
      <c r="AY67" s="88" t="n">
        <v>25</v>
      </c>
      <c r="AZ67" s="85" t="n">
        <v>0.001180173092053501</v>
      </c>
      <c r="BA67" s="85" t="n">
        <v>0.001966955153422502</v>
      </c>
      <c r="BB67" s="85" t="n">
        <v>0.009834775767112509</v>
      </c>
      <c r="BC67" s="85" t="n">
        <v>0.09259259259259259</v>
      </c>
      <c r="BD67" s="88" t="n">
        <v>0</v>
      </c>
      <c r="BE67" s="88" t="n">
        <v>0</v>
      </c>
      <c r="BF67" s="86" t="n">
        <v>1</v>
      </c>
      <c r="BG67" s="86" t="n">
        <v>1</v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46275</v>
      </c>
      <c r="D68" s="84" t="inlineStr">
        <is>
          <t>NX8</t>
        </is>
      </c>
      <c r="E68" s="84" t="n">
        <v>4389</v>
      </c>
      <c r="F68" s="84" t="n">
        <v>3868</v>
      </c>
      <c r="G68" s="85" t="n">
        <v>0.8812941444520392</v>
      </c>
      <c r="H68" s="84" t="n">
        <v>1199</v>
      </c>
      <c r="I68" s="86" t="n">
        <v>0.2731829573934837</v>
      </c>
      <c r="J68" s="84" t="n">
        <v>4558</v>
      </c>
      <c r="K68" s="84" t="n">
        <v>4376</v>
      </c>
      <c r="L68" s="85" t="n">
        <v>0.96</v>
      </c>
      <c r="M68" s="84" t="n">
        <v>21807</v>
      </c>
      <c r="N68" s="84" t="n">
        <v>21812</v>
      </c>
      <c r="O68" s="84" t="n">
        <v>21368</v>
      </c>
      <c r="P68" s="85" t="n">
        <v>0.9798688494520108</v>
      </c>
      <c r="Q68" s="84" t="n">
        <v>94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709</v>
      </c>
      <c r="X68" s="85" t="n">
        <v>0.1615402141717931</v>
      </c>
      <c r="Y68" s="84" t="n">
        <v>2991</v>
      </c>
      <c r="Z68" s="87" t="n">
        <v>0.6814764183185236</v>
      </c>
      <c r="AA68" s="84" t="n">
        <v>2</v>
      </c>
      <c r="AB68" s="85" t="n">
        <v>0.000455684666210982</v>
      </c>
      <c r="AC68" s="84" t="n">
        <v>318</v>
      </c>
      <c r="AD68" s="85" t="n">
        <v>0.07245386192754613</v>
      </c>
      <c r="AE68" s="84" t="n">
        <v>51</v>
      </c>
      <c r="AF68" s="85" t="n">
        <v>0.160377358490566</v>
      </c>
      <c r="AG68" s="84" t="n">
        <v>270</v>
      </c>
      <c r="AH68" s="85" t="n">
        <v>0.8490566037735849</v>
      </c>
      <c r="AI68" s="88" t="n">
        <v>296</v>
      </c>
      <c r="AJ68" s="85" t="n">
        <v>0.06744133059922533</v>
      </c>
      <c r="AK68" s="88" t="n">
        <v>9</v>
      </c>
      <c r="AL68" s="85" t="n">
        <v>0.7533783783783784</v>
      </c>
      <c r="AM68" s="88" t="n">
        <v>281</v>
      </c>
      <c r="AN68" s="88" t="n">
        <v>223</v>
      </c>
      <c r="AO68" s="85" t="n">
        <v>0.05080884028252449</v>
      </c>
      <c r="AP68" s="85" t="n">
        <v>0.7012578616352201</v>
      </c>
      <c r="AQ68" s="86" t="n">
        <v>0.9766536964980544</v>
      </c>
      <c r="AR68" s="86" t="n">
        <v>0.6325088339222615</v>
      </c>
      <c r="AS68" s="86" t="n">
        <v>0.6007067137809188</v>
      </c>
      <c r="AT68" s="88" t="n">
        <v>0</v>
      </c>
      <c r="AU68" s="88" t="n">
        <v>0</v>
      </c>
      <c r="AV68" s="88" t="n">
        <v>36</v>
      </c>
      <c r="AW68" s="88" t="n">
        <v>29</v>
      </c>
      <c r="AX68" s="88" t="n">
        <v>26</v>
      </c>
      <c r="AY68" s="88" t="n">
        <v>61</v>
      </c>
      <c r="AZ68" s="85" t="n">
        <v>0.006607427660059239</v>
      </c>
      <c r="BA68" s="85" t="n">
        <v>0.005923900660742766</v>
      </c>
      <c r="BB68" s="85" t="n">
        <v>0.01389838231943495</v>
      </c>
      <c r="BC68" s="85" t="n">
        <v>0.1165919282511211</v>
      </c>
      <c r="BD68" s="88" t="n">
        <v>0</v>
      </c>
      <c r="BE68" s="88" t="n">
        <v>0</v>
      </c>
      <c r="BF68" s="86" t="n">
        <v>1</v>
      </c>
      <c r="BG68" s="86" t="n">
        <v>1</v>
      </c>
      <c r="BH68" s="86" t="n">
        <v>0.9696969696969697</v>
      </c>
    </row>
    <row r="69" ht="19.55" customHeight="1">
      <c r="A69" s="89" t="n">
        <v>66</v>
      </c>
      <c r="B69" s="84" t="inlineStr">
        <is>
          <t>全国</t>
        </is>
      </c>
      <c r="C69" s="90" t="n">
        <v>46275</v>
      </c>
      <c r="D69" s="84" t="inlineStr">
        <is>
          <t>天籁·鸿蒙座舱</t>
        </is>
      </c>
      <c r="E69" s="84" t="n">
        <v>3900</v>
      </c>
      <c r="F69" s="84" t="n">
        <v>3499</v>
      </c>
      <c r="G69" s="85" t="n">
        <v>0.8971794871794871</v>
      </c>
      <c r="H69" s="84" t="n">
        <v>1961</v>
      </c>
      <c r="I69" s="86" t="n">
        <v>0.5028205128205128</v>
      </c>
      <c r="J69" s="84" t="n">
        <v>5561</v>
      </c>
      <c r="K69" s="84" t="n">
        <v>5440</v>
      </c>
      <c r="L69" s="85" t="n">
        <v>0.978</v>
      </c>
      <c r="M69" s="84" t="n">
        <v>21498</v>
      </c>
      <c r="N69" s="84" t="n">
        <v>21335</v>
      </c>
      <c r="O69" s="84" t="n">
        <v>21138</v>
      </c>
      <c r="P69" s="85" t="n">
        <v>0.9832542562098799</v>
      </c>
      <c r="Q69" s="84" t="n">
        <v>46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401</v>
      </c>
      <c r="X69" s="85" t="n">
        <v>0.1028205128205128</v>
      </c>
      <c r="Y69" s="84" t="n">
        <v>1547</v>
      </c>
      <c r="Z69" s="87" t="n">
        <v>0.3966666666666667</v>
      </c>
      <c r="AA69" s="84" t="n">
        <v>7</v>
      </c>
      <c r="AB69" s="85" t="n">
        <v>0.001794871794871795</v>
      </c>
      <c r="AC69" s="84" t="n">
        <v>165</v>
      </c>
      <c r="AD69" s="85" t="n">
        <v>0.04230769230769231</v>
      </c>
      <c r="AE69" s="84" t="n">
        <v>24</v>
      </c>
      <c r="AF69" s="85" t="n">
        <v>0.1454545454545454</v>
      </c>
      <c r="AG69" s="84" t="n">
        <v>128</v>
      </c>
      <c r="AH69" s="85" t="n">
        <v>0.7757575757575758</v>
      </c>
      <c r="AI69" s="88" t="n">
        <v>134</v>
      </c>
      <c r="AJ69" s="85" t="n">
        <v>0.03435897435897436</v>
      </c>
      <c r="AK69" s="88" t="n">
        <v>4</v>
      </c>
      <c r="AL69" s="85" t="n">
        <v>0.5149253731343284</v>
      </c>
      <c r="AM69" s="88" t="n">
        <v>125</v>
      </c>
      <c r="AN69" s="88" t="n">
        <v>69</v>
      </c>
      <c r="AO69" s="85" t="n">
        <v>0.01769230769230769</v>
      </c>
      <c r="AP69" s="85" t="n">
        <v>0.4181818181818182</v>
      </c>
      <c r="AQ69" s="86" t="n">
        <v>0.9776119402985075</v>
      </c>
      <c r="AR69" s="86" t="n">
        <v>0.5891472868217055</v>
      </c>
      <c r="AS69" s="86" t="n">
        <v>0.6046511627906976</v>
      </c>
      <c r="AT69" s="88" t="n">
        <v>0</v>
      </c>
      <c r="AU69" s="88" t="n">
        <v>0</v>
      </c>
      <c r="AV69" s="88" t="n">
        <v>58</v>
      </c>
      <c r="AW69" s="88" t="n">
        <v>55</v>
      </c>
      <c r="AX69" s="88" t="n">
        <v>55</v>
      </c>
      <c r="AY69" s="88" t="n">
        <v>52</v>
      </c>
      <c r="AZ69" s="85" t="n">
        <v>0.0141025641025641</v>
      </c>
      <c r="BA69" s="85" t="n">
        <v>0.0141025641025641</v>
      </c>
      <c r="BB69" s="85" t="n">
        <v>0.01333333333333333</v>
      </c>
      <c r="BC69" s="85" t="n">
        <v>0.7971014492753623</v>
      </c>
      <c r="BD69" s="88" t="n">
        <v>0</v>
      </c>
      <c r="BE69" s="88" t="n">
        <v>0</v>
      </c>
      <c r="BF69" s="86" t="n">
        <v>0.9714285714285714</v>
      </c>
      <c r="BG69" s="86" t="n">
        <v>1</v>
      </c>
      <c r="BH69" s="86" t="n">
        <v>1</v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n"/>
      <c r="E70" s="84" t="n">
        <v>48</v>
      </c>
      <c r="F70" s="84" t="n">
        <v>48</v>
      </c>
      <c r="G70" s="85" t="n">
        <v>1</v>
      </c>
      <c r="H70" s="84" t="n">
        <v>48</v>
      </c>
      <c r="I70" s="86" t="n">
        <v>1</v>
      </c>
      <c r="J70" s="84" t="n">
        <v>1</v>
      </c>
      <c r="K70" s="84" t="n">
        <v>0</v>
      </c>
      <c r="L70" s="85" t="n">
        <v>0</v>
      </c>
      <c r="M70" s="84" t="n">
        <v>2</v>
      </c>
      <c r="N70" s="84" t="n">
        <v>0</v>
      </c>
      <c r="O70" s="84" t="n">
        <v>1</v>
      </c>
      <c r="P70" s="85" t="n">
        <v>0.5</v>
      </c>
      <c r="Q70" s="84" t="n">
        <v>1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14</v>
      </c>
      <c r="X70" s="85" t="n">
        <v>0.2916666666666667</v>
      </c>
      <c r="Y70" s="84" t="n">
        <v>14</v>
      </c>
      <c r="Z70" s="87" t="n">
        <v>0.2916666666666667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2026款探陆</t>
        </is>
      </c>
      <c r="E71" s="84" t="n">
        <v>67</v>
      </c>
      <c r="F71" s="84" t="n">
        <v>59</v>
      </c>
      <c r="G71" s="85" t="n">
        <v>0.8805970149253731</v>
      </c>
      <c r="H71" s="84" t="n">
        <v>53</v>
      </c>
      <c r="I71" s="86" t="n">
        <v>0.7910447761194029</v>
      </c>
      <c r="J71" s="84" t="n">
        <v>161</v>
      </c>
      <c r="K71" s="84" t="n">
        <v>70</v>
      </c>
      <c r="L71" s="85" t="n">
        <v>0.435</v>
      </c>
      <c r="M71" s="84" t="n">
        <v>788</v>
      </c>
      <c r="N71" s="84" t="n">
        <v>731</v>
      </c>
      <c r="O71" s="84" t="n">
        <v>642</v>
      </c>
      <c r="P71" s="85" t="n">
        <v>0.8147208121827412</v>
      </c>
      <c r="Q71" s="84" t="n">
        <v>44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30</v>
      </c>
      <c r="X71" s="85" t="n">
        <v>0.4477611940298508</v>
      </c>
      <c r="Y71" s="84" t="n">
        <v>45</v>
      </c>
      <c r="Z71" s="87" t="n">
        <v>0.6716417910447762</v>
      </c>
      <c r="AA71" s="84" t="n">
        <v>61</v>
      </c>
      <c r="AB71" s="85" t="n">
        <v>0.9104477611940298</v>
      </c>
      <c r="AC71" s="84" t="n">
        <v>0</v>
      </c>
      <c r="AD71" s="85" t="n">
        <v>0</v>
      </c>
      <c r="AE71" s="84" t="n">
        <v>0</v>
      </c>
      <c r="AF71" s="85" t="n">
        <v>0</v>
      </c>
      <c r="AG71" s="84" t="n">
        <v>0</v>
      </c>
      <c r="AH71" s="85" t="n">
        <v>0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1</v>
      </c>
      <c r="AS71" s="86" t="n">
        <v>1</v>
      </c>
      <c r="AT71" s="88" t="n">
        <v>0</v>
      </c>
      <c r="AU71" s="88" t="n">
        <v>0</v>
      </c>
      <c r="AV71" s="88" t="n">
        <v>2</v>
      </c>
      <c r="AW71" s="88" t="n">
        <v>1</v>
      </c>
      <c r="AX71" s="88" t="n">
        <v>1</v>
      </c>
      <c r="AY71" s="88" t="n">
        <v>0</v>
      </c>
      <c r="AZ71" s="85" t="n">
        <v>0.01492537313432836</v>
      </c>
      <c r="BA71" s="85" t="n">
        <v>0.01492537313432836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n">
        <v>1</v>
      </c>
      <c r="BH71" s="86" t="n">
        <v>1</v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N6</t>
        </is>
      </c>
      <c r="E72" s="84" t="n">
        <v>1725</v>
      </c>
      <c r="F72" s="84" t="n">
        <v>1496</v>
      </c>
      <c r="G72" s="85" t="n">
        <v>0.8672463768115942</v>
      </c>
      <c r="H72" s="84" t="n">
        <v>492</v>
      </c>
      <c r="I72" s="86" t="n">
        <v>0.2852173913043478</v>
      </c>
      <c r="J72" s="84" t="n">
        <v>1668</v>
      </c>
      <c r="K72" s="84" t="n">
        <v>1609</v>
      </c>
      <c r="L72" s="85" t="n">
        <v>0.965</v>
      </c>
      <c r="M72" s="84" t="n">
        <v>7664</v>
      </c>
      <c r="N72" s="84" t="n">
        <v>7876</v>
      </c>
      <c r="O72" s="84" t="n">
        <v>7512</v>
      </c>
      <c r="P72" s="85" t="n">
        <v>0.9801670146137788</v>
      </c>
      <c r="Q72" s="84" t="n">
        <v>33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192</v>
      </c>
      <c r="X72" s="85" t="n">
        <v>0.111304347826087</v>
      </c>
      <c r="Y72" s="84" t="n">
        <v>425</v>
      </c>
      <c r="Z72" s="87" t="n">
        <v>0.2463768115942029</v>
      </c>
      <c r="AA72" s="84" t="n">
        <v>4</v>
      </c>
      <c r="AB72" s="85" t="n">
        <v>0.002318840579710145</v>
      </c>
      <c r="AC72" s="84" t="n">
        <v>139</v>
      </c>
      <c r="AD72" s="85" t="n">
        <v>0.08057971014492754</v>
      </c>
      <c r="AE72" s="84" t="n">
        <v>19</v>
      </c>
      <c r="AF72" s="85" t="n">
        <v>0.1366906474820144</v>
      </c>
      <c r="AG72" s="84" t="n">
        <v>99</v>
      </c>
      <c r="AH72" s="85" t="n">
        <v>0.7122302158273381</v>
      </c>
      <c r="AI72" s="88" t="n">
        <v>99</v>
      </c>
      <c r="AJ72" s="85" t="n">
        <v>0.05739130434782608</v>
      </c>
      <c r="AK72" s="88" t="n">
        <v>7</v>
      </c>
      <c r="AL72" s="85" t="n">
        <v>0.8282828282828283</v>
      </c>
      <c r="AM72" s="88" t="n">
        <v>97</v>
      </c>
      <c r="AN72" s="88" t="n">
        <v>82</v>
      </c>
      <c r="AO72" s="85" t="n">
        <v>0.04753623188405797</v>
      </c>
      <c r="AP72" s="85" t="n">
        <v>0.5899280575539568</v>
      </c>
      <c r="AQ72" s="86" t="n">
        <v>0.9298245614035088</v>
      </c>
      <c r="AR72" s="86" t="n">
        <v>0.6274509803921569</v>
      </c>
      <c r="AS72" s="86" t="n">
        <v>0.6372549019607843</v>
      </c>
      <c r="AT72" s="88" t="n">
        <v>0</v>
      </c>
      <c r="AU72" s="88" t="n">
        <v>0</v>
      </c>
      <c r="AV72" s="88" t="n">
        <v>55</v>
      </c>
      <c r="AW72" s="88" t="n">
        <v>44</v>
      </c>
      <c r="AX72" s="88" t="n">
        <v>45</v>
      </c>
      <c r="AY72" s="88" t="n">
        <v>26</v>
      </c>
      <c r="AZ72" s="85" t="n">
        <v>0.02550724637681159</v>
      </c>
      <c r="BA72" s="85" t="n">
        <v>0.02608695652173913</v>
      </c>
      <c r="BB72" s="85" t="n">
        <v>0.01507246376811594</v>
      </c>
      <c r="BC72" s="85" t="n">
        <v>0.5487804878048781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n">
        <v>1</v>
      </c>
    </row>
    <row r="73" ht="19.55" customHeight="1">
      <c r="A73" s="89" t="n">
        <v>70</v>
      </c>
      <c r="B73" s="84" t="inlineStr">
        <is>
          <t>全国</t>
        </is>
      </c>
      <c r="C73" s="90" t="n">
        <v>46276</v>
      </c>
      <c r="D73" s="84" t="inlineStr">
        <is>
          <t>N7</t>
        </is>
      </c>
      <c r="E73" s="84" t="n">
        <v>2858</v>
      </c>
      <c r="F73" s="84" t="n">
        <v>2442</v>
      </c>
      <c r="G73" s="85" t="n">
        <v>0.85444366689993</v>
      </c>
      <c r="H73" s="84" t="n">
        <v>1296</v>
      </c>
      <c r="I73" s="86" t="n">
        <v>0.4534639608117565</v>
      </c>
      <c r="J73" s="84" t="n">
        <v>2636</v>
      </c>
      <c r="K73" s="84" t="n">
        <v>2571</v>
      </c>
      <c r="L73" s="85" t="n">
        <v>0.975</v>
      </c>
      <c r="M73" s="84" t="n">
        <v>9084</v>
      </c>
      <c r="N73" s="84" t="n">
        <v>9644</v>
      </c>
      <c r="O73" s="84" t="n">
        <v>8936</v>
      </c>
      <c r="P73" s="85" t="n">
        <v>0.98370761778952</v>
      </c>
      <c r="Q73" s="84" t="n">
        <v>30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261</v>
      </c>
      <c r="X73" s="85" t="n">
        <v>0.09132260321903429</v>
      </c>
      <c r="Y73" s="84" t="n">
        <v>669</v>
      </c>
      <c r="Z73" s="87" t="n">
        <v>0.2340797760671798</v>
      </c>
      <c r="AA73" s="84" t="n">
        <v>0</v>
      </c>
      <c r="AB73" s="85" t="n">
        <v>0</v>
      </c>
      <c r="AC73" s="84" t="n">
        <v>139</v>
      </c>
      <c r="AD73" s="85" t="n">
        <v>0.04863540937718684</v>
      </c>
      <c r="AE73" s="84" t="n">
        <v>18</v>
      </c>
      <c r="AF73" s="85" t="n">
        <v>0.1294964028776978</v>
      </c>
      <c r="AG73" s="84" t="n">
        <v>118</v>
      </c>
      <c r="AH73" s="85" t="n">
        <v>0.8489208633093526</v>
      </c>
      <c r="AI73" s="88" t="n">
        <v>110</v>
      </c>
      <c r="AJ73" s="85" t="n">
        <v>0.03848845346396081</v>
      </c>
      <c r="AK73" s="88" t="n">
        <v>6</v>
      </c>
      <c r="AL73" s="85" t="n">
        <v>0.8454545454545455</v>
      </c>
      <c r="AM73" s="88" t="n">
        <v>107</v>
      </c>
      <c r="AN73" s="88" t="n">
        <v>93</v>
      </c>
      <c r="AO73" s="85" t="n">
        <v>0.03254023792862142</v>
      </c>
      <c r="AP73" s="85" t="n">
        <v>0.6690647482014388</v>
      </c>
      <c r="AQ73" s="86" t="n">
        <v>0.9538461538461539</v>
      </c>
      <c r="AR73" s="86" t="n">
        <v>0.6237623762376238</v>
      </c>
      <c r="AS73" s="86" t="n">
        <v>0.6039603960396039</v>
      </c>
      <c r="AT73" s="88" t="n">
        <v>0</v>
      </c>
      <c r="AU73" s="88" t="n">
        <v>0</v>
      </c>
      <c r="AV73" s="88" t="n">
        <v>71</v>
      </c>
      <c r="AW73" s="88" t="n">
        <v>66</v>
      </c>
      <c r="AX73" s="88" t="n">
        <v>64</v>
      </c>
      <c r="AY73" s="88" t="n">
        <v>26</v>
      </c>
      <c r="AZ73" s="85" t="n">
        <v>0.02309307207837649</v>
      </c>
      <c r="BA73" s="85" t="n">
        <v>0.02239328201539538</v>
      </c>
      <c r="BB73" s="85" t="n">
        <v>0.009097270818754374</v>
      </c>
      <c r="BC73" s="85" t="n">
        <v>0.6881720430107527</v>
      </c>
      <c r="BD73" s="88" t="n">
        <v>0</v>
      </c>
      <c r="BE73" s="88" t="n">
        <v>0</v>
      </c>
      <c r="BF73" s="86" t="n">
        <v>1</v>
      </c>
      <c r="BG73" s="86" t="n">
        <v>1</v>
      </c>
      <c r="BH73" s="86" t="n">
        <v>1</v>
      </c>
    </row>
    <row r="74" ht="19.55" customHeight="1">
      <c r="A74" s="89" t="n">
        <v>71</v>
      </c>
      <c r="B74" s="84" t="inlineStr">
        <is>
          <t>全国</t>
        </is>
      </c>
      <c r="C74" s="90" t="n">
        <v>46276</v>
      </c>
      <c r="D74" s="84" t="inlineStr">
        <is>
          <t>NX8</t>
        </is>
      </c>
      <c r="E74" s="84" t="n">
        <v>4789</v>
      </c>
      <c r="F74" s="84" t="n">
        <v>4078</v>
      </c>
      <c r="G74" s="85" t="n">
        <v>0.8515347671747755</v>
      </c>
      <c r="H74" s="84" t="n">
        <v>1362</v>
      </c>
      <c r="I74" s="86" t="n">
        <v>0.2844017540196283</v>
      </c>
      <c r="J74" s="84" t="n">
        <v>4453</v>
      </c>
      <c r="K74" s="84" t="n">
        <v>4338</v>
      </c>
      <c r="L74" s="85" t="n">
        <v>0.974</v>
      </c>
      <c r="M74" s="84" t="n">
        <v>22650</v>
      </c>
      <c r="N74" s="84" t="n">
        <v>23275</v>
      </c>
      <c r="O74" s="84" t="n">
        <v>22285</v>
      </c>
      <c r="P74" s="85" t="n">
        <v>0.9838852097130243</v>
      </c>
      <c r="Q74" s="84" t="n">
        <v>104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627</v>
      </c>
      <c r="X74" s="85" t="n">
        <v>0.1309250365420756</v>
      </c>
      <c r="Y74" s="84" t="n">
        <v>2518</v>
      </c>
      <c r="Z74" s="87" t="n">
        <v>0.5257882647734391</v>
      </c>
      <c r="AA74" s="84" t="n">
        <v>7</v>
      </c>
      <c r="AB74" s="85" t="n">
        <v>0.00146168302359574</v>
      </c>
      <c r="AC74" s="84" t="n">
        <v>441</v>
      </c>
      <c r="AD74" s="85" t="n">
        <v>0.09208603048653163</v>
      </c>
      <c r="AE74" s="84" t="n">
        <v>79</v>
      </c>
      <c r="AF74" s="85" t="n">
        <v>0.1791383219954649</v>
      </c>
      <c r="AG74" s="84" t="n">
        <v>360</v>
      </c>
      <c r="AH74" s="85" t="n">
        <v>0.8163265306122449</v>
      </c>
      <c r="AI74" s="88" t="n">
        <v>385</v>
      </c>
      <c r="AJ74" s="85" t="n">
        <v>0.08039256629776571</v>
      </c>
      <c r="AK74" s="88" t="n">
        <v>17</v>
      </c>
      <c r="AL74" s="85" t="n">
        <v>0.8623376623376623</v>
      </c>
      <c r="AM74" s="88" t="n">
        <v>372</v>
      </c>
      <c r="AN74" s="88" t="n">
        <v>332</v>
      </c>
      <c r="AO74" s="85" t="n">
        <v>0.06932553769054083</v>
      </c>
      <c r="AP74" s="85" t="n">
        <v>0.7528344671201814</v>
      </c>
      <c r="AQ74" s="86" t="n">
        <v>0.9776119402985075</v>
      </c>
      <c r="AR74" s="86" t="n">
        <v>0.6479591836734694</v>
      </c>
      <c r="AS74" s="86" t="n">
        <v>0.6352040816326531</v>
      </c>
      <c r="AT74" s="88" t="n">
        <v>0</v>
      </c>
      <c r="AU74" s="88" t="n">
        <v>0</v>
      </c>
      <c r="AV74" s="88" t="n">
        <v>94</v>
      </c>
      <c r="AW74" s="88" t="n">
        <v>84</v>
      </c>
      <c r="AX74" s="88" t="n">
        <v>86</v>
      </c>
      <c r="AY74" s="88" t="n">
        <v>67</v>
      </c>
      <c r="AZ74" s="85" t="n">
        <v>0.01754019628314888</v>
      </c>
      <c r="BA74" s="85" t="n">
        <v>0.01795782000417624</v>
      </c>
      <c r="BB74" s="85" t="n">
        <v>0.01399039465441637</v>
      </c>
      <c r="BC74" s="85" t="n">
        <v>0.2590361445783133</v>
      </c>
      <c r="BD74" s="88" t="n">
        <v>0</v>
      </c>
      <c r="BE74" s="88" t="n">
        <v>0</v>
      </c>
      <c r="BF74" s="86" t="n">
        <v>0.9935897435897436</v>
      </c>
      <c r="BG74" s="86" t="n">
        <v>1</v>
      </c>
      <c r="BH74" s="86" t="n">
        <v>1</v>
      </c>
    </row>
    <row r="75" ht="19.55" customHeight="1">
      <c r="A75" s="89" t="n">
        <v>72</v>
      </c>
      <c r="B75" s="84" t="inlineStr">
        <is>
          <t>全国</t>
        </is>
      </c>
      <c r="C75" s="90" t="n">
        <v>46276</v>
      </c>
      <c r="D75" s="84" t="inlineStr">
        <is>
          <t>天籁·鸿蒙座舱</t>
        </is>
      </c>
      <c r="E75" s="84" t="n">
        <v>4081</v>
      </c>
      <c r="F75" s="84" t="n">
        <v>3597</v>
      </c>
      <c r="G75" s="85" t="n">
        <v>0.8814016172506739</v>
      </c>
      <c r="H75" s="84" t="n">
        <v>1993</v>
      </c>
      <c r="I75" s="86" t="n">
        <v>0.4883606959078657</v>
      </c>
      <c r="J75" s="84" t="n">
        <v>4818</v>
      </c>
      <c r="K75" s="84" t="n">
        <v>4722</v>
      </c>
      <c r="L75" s="85" t="n">
        <v>0.98</v>
      </c>
      <c r="M75" s="84" t="n">
        <v>22035</v>
      </c>
      <c r="N75" s="84" t="n">
        <v>22984</v>
      </c>
      <c r="O75" s="84" t="n">
        <v>21762</v>
      </c>
      <c r="P75" s="85" t="n">
        <v>0.9876106194690265</v>
      </c>
      <c r="Q75" s="84" t="n">
        <v>49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441</v>
      </c>
      <c r="X75" s="85" t="n">
        <v>0.1080617495711835</v>
      </c>
      <c r="Y75" s="84" t="n">
        <v>1171</v>
      </c>
      <c r="Z75" s="87" t="n">
        <v>0.2869394756187209</v>
      </c>
      <c r="AA75" s="84" t="n">
        <v>5</v>
      </c>
      <c r="AB75" s="85" t="n">
        <v>0.001225189904435188</v>
      </c>
      <c r="AC75" s="84" t="n">
        <v>202</v>
      </c>
      <c r="AD75" s="85" t="n">
        <v>0.04949767213918158</v>
      </c>
      <c r="AE75" s="84" t="n">
        <v>34</v>
      </c>
      <c r="AF75" s="85" t="n">
        <v>0.1683168316831683</v>
      </c>
      <c r="AG75" s="84" t="n">
        <v>163</v>
      </c>
      <c r="AH75" s="85" t="n">
        <v>0.806930693069307</v>
      </c>
      <c r="AI75" s="88" t="n">
        <v>142</v>
      </c>
      <c r="AJ75" s="85" t="n">
        <v>0.03479539328595933</v>
      </c>
      <c r="AK75" s="88" t="n">
        <v>10</v>
      </c>
      <c r="AL75" s="85" t="n">
        <v>0.4647887323943662</v>
      </c>
      <c r="AM75" s="88" t="n">
        <v>131</v>
      </c>
      <c r="AN75" s="88" t="n">
        <v>66</v>
      </c>
      <c r="AO75" s="85" t="n">
        <v>0.01617250673854448</v>
      </c>
      <c r="AP75" s="85" t="n">
        <v>0.3267326732673267</v>
      </c>
      <c r="AQ75" s="86" t="n">
        <v>0.9841269841269841</v>
      </c>
      <c r="AR75" s="86" t="n">
        <v>0.5441176470588235</v>
      </c>
      <c r="AS75" s="86" t="n">
        <v>0.5441176470588235</v>
      </c>
      <c r="AT75" s="88" t="n">
        <v>0</v>
      </c>
      <c r="AU75" s="88" t="n">
        <v>0</v>
      </c>
      <c r="AV75" s="88" t="n">
        <v>56</v>
      </c>
      <c r="AW75" s="88" t="n">
        <v>51</v>
      </c>
      <c r="AX75" s="88" t="n">
        <v>50</v>
      </c>
      <c r="AY75" s="88" t="n">
        <v>53</v>
      </c>
      <c r="AZ75" s="85" t="n">
        <v>0.01249693702523891</v>
      </c>
      <c r="BA75" s="85" t="n">
        <v>0.01225189904435187</v>
      </c>
      <c r="BB75" s="85" t="n">
        <v>0.01298701298701299</v>
      </c>
      <c r="BC75" s="85" t="n">
        <v>0.7575757575757576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n"/>
      <c r="E76" s="84" t="n">
        <v>72</v>
      </c>
      <c r="F76" s="84" t="n">
        <v>71</v>
      </c>
      <c r="G76" s="85" t="n">
        <v>0.9861111111111112</v>
      </c>
      <c r="H76" s="84" t="n">
        <v>72</v>
      </c>
      <c r="I76" s="86" t="n">
        <v>1</v>
      </c>
      <c r="J76" s="84" t="n">
        <v>2</v>
      </c>
      <c r="K76" s="84" t="n">
        <v>0</v>
      </c>
      <c r="L76" s="85" t="n">
        <v>0</v>
      </c>
      <c r="M76" s="84" t="n">
        <v>5</v>
      </c>
      <c r="N76" s="84" t="n">
        <v>2</v>
      </c>
      <c r="O76" s="84" t="n">
        <v>2</v>
      </c>
      <c r="P76" s="85" t="n">
        <v>0.4</v>
      </c>
      <c r="Q76" s="84" t="n">
        <v>3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12</v>
      </c>
      <c r="X76" s="85" t="n">
        <v>0.1666666666666667</v>
      </c>
      <c r="Y76" s="84" t="n">
        <v>14</v>
      </c>
      <c r="Z76" s="87" t="n">
        <v>0.1944444444444444</v>
      </c>
      <c r="AA76" s="84" t="n">
        <v>0</v>
      </c>
      <c r="AB76" s="85" t="n">
        <v>0</v>
      </c>
      <c r="AC76" s="84" t="n">
        <v>0</v>
      </c>
      <c r="AD76" s="85" t="n">
        <v>0</v>
      </c>
      <c r="AE76" s="84" t="n">
        <v>0</v>
      </c>
      <c r="AF76" s="85" t="n">
        <v>0</v>
      </c>
      <c r="AG76" s="84" t="n">
        <v>0</v>
      </c>
      <c r="AH76" s="85" t="n">
        <v>0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0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2026款探陆</t>
        </is>
      </c>
      <c r="E77" s="84" t="n">
        <v>87</v>
      </c>
      <c r="F77" s="84" t="n">
        <v>82</v>
      </c>
      <c r="G77" s="85" t="n">
        <v>0.9425287356321839</v>
      </c>
      <c r="H77" s="84" t="n">
        <v>61</v>
      </c>
      <c r="I77" s="86" t="n">
        <v>0.7011494252873564</v>
      </c>
      <c r="J77" s="84" t="n">
        <v>143</v>
      </c>
      <c r="K77" s="84" t="n">
        <v>65</v>
      </c>
      <c r="L77" s="85" t="n">
        <v>0.455</v>
      </c>
      <c r="M77" s="84" t="n">
        <v>686</v>
      </c>
      <c r="N77" s="84" t="n">
        <v>681</v>
      </c>
      <c r="O77" s="84" t="n">
        <v>546</v>
      </c>
      <c r="P77" s="85" t="n">
        <v>0.7959183673469388</v>
      </c>
      <c r="Q77" s="84" t="n">
        <v>43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</v>
      </c>
      <c r="X77" s="85" t="n">
        <v>0.09195402298850575</v>
      </c>
      <c r="Y77" s="84" t="n">
        <v>57</v>
      </c>
      <c r="Z77" s="87" t="n">
        <v>0.6551724137931034</v>
      </c>
      <c r="AA77" s="84" t="n">
        <v>35</v>
      </c>
      <c r="AB77" s="85" t="n">
        <v>0.4022988505747127</v>
      </c>
      <c r="AC77" s="84" t="n">
        <v>2</v>
      </c>
      <c r="AD77" s="85" t="n">
        <v>0.02298850574712644</v>
      </c>
      <c r="AE77" s="84" t="n">
        <v>0</v>
      </c>
      <c r="AF77" s="85" t="n">
        <v>0</v>
      </c>
      <c r="AG77" s="84" t="n">
        <v>2</v>
      </c>
      <c r="AH77" s="85" t="n">
        <v>1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>
        <v>1</v>
      </c>
      <c r="AR77" s="86" t="n">
        <v>0.5</v>
      </c>
      <c r="AS77" s="86" t="n">
        <v>0.5</v>
      </c>
      <c r="AT77" s="88" t="n">
        <v>0</v>
      </c>
      <c r="AU77" s="88" t="n">
        <v>0</v>
      </c>
      <c r="AV77" s="88" t="n">
        <v>5</v>
      </c>
      <c r="AW77" s="88" t="n">
        <v>5</v>
      </c>
      <c r="AX77" s="88" t="n">
        <v>5</v>
      </c>
      <c r="AY77" s="88" t="n">
        <v>3</v>
      </c>
      <c r="AZ77" s="85" t="n">
        <v>0.05747126436781609</v>
      </c>
      <c r="BA77" s="85" t="n">
        <v>0.05747126436781609</v>
      </c>
      <c r="BB77" s="85" t="n">
        <v>0.03448275862068965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n">
        <v>1</v>
      </c>
      <c r="BH77" s="86" t="n">
        <v>1</v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N6</t>
        </is>
      </c>
      <c r="E78" s="84" t="n">
        <v>1772</v>
      </c>
      <c r="F78" s="84" t="n">
        <v>1495</v>
      </c>
      <c r="G78" s="85" t="n">
        <v>0.8436794582392777</v>
      </c>
      <c r="H78" s="84" t="n">
        <v>499</v>
      </c>
      <c r="I78" s="86" t="n">
        <v>0.2816027088036117</v>
      </c>
      <c r="J78" s="84" t="n">
        <v>1404</v>
      </c>
      <c r="K78" s="84" t="n">
        <v>1369</v>
      </c>
      <c r="L78" s="85" t="n">
        <v>0.975</v>
      </c>
      <c r="M78" s="84" t="n">
        <v>7427</v>
      </c>
      <c r="N78" s="84" t="n">
        <v>7605</v>
      </c>
      <c r="O78" s="84" t="n">
        <v>7329</v>
      </c>
      <c r="P78" s="85" t="n">
        <v>0.9868049010367578</v>
      </c>
      <c r="Q78" s="84" t="n">
        <v>27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196</v>
      </c>
      <c r="X78" s="85" t="n">
        <v>0.1106094808126411</v>
      </c>
      <c r="Y78" s="84" t="n">
        <v>369</v>
      </c>
      <c r="Z78" s="87" t="n">
        <v>0.2082392776523702</v>
      </c>
      <c r="AA78" s="84" t="n">
        <v>0</v>
      </c>
      <c r="AB78" s="85" t="n">
        <v>0</v>
      </c>
      <c r="AC78" s="84" t="n">
        <v>193</v>
      </c>
      <c r="AD78" s="85" t="n">
        <v>0.1089164785553047</v>
      </c>
      <c r="AE78" s="84" t="n">
        <v>22</v>
      </c>
      <c r="AF78" s="85" t="n">
        <v>0.1139896373056995</v>
      </c>
      <c r="AG78" s="84" t="n">
        <v>157</v>
      </c>
      <c r="AH78" s="85" t="n">
        <v>0.8134715025906736</v>
      </c>
      <c r="AI78" s="88" t="n">
        <v>157</v>
      </c>
      <c r="AJ78" s="85" t="n">
        <v>0.08860045146726862</v>
      </c>
      <c r="AK78" s="88" t="n">
        <v>6</v>
      </c>
      <c r="AL78" s="85" t="n">
        <v>0.7898089171974523</v>
      </c>
      <c r="AM78" s="88" t="n">
        <v>144</v>
      </c>
      <c r="AN78" s="88" t="n">
        <v>124</v>
      </c>
      <c r="AO78" s="85" t="n">
        <v>0.06997742663656885</v>
      </c>
      <c r="AP78" s="85" t="n">
        <v>0.6424870466321243</v>
      </c>
      <c r="AQ78" s="86" t="n">
        <v>0.978494623655914</v>
      </c>
      <c r="AR78" s="86" t="n">
        <v>0.647887323943662</v>
      </c>
      <c r="AS78" s="86" t="n">
        <v>0.647887323943662</v>
      </c>
      <c r="AT78" s="88" t="n">
        <v>0</v>
      </c>
      <c r="AU78" s="88" t="n">
        <v>0</v>
      </c>
      <c r="AV78" s="88" t="n">
        <v>140</v>
      </c>
      <c r="AW78" s="88" t="n">
        <v>139</v>
      </c>
      <c r="AX78" s="88" t="n">
        <v>134</v>
      </c>
      <c r="AY78" s="88" t="n">
        <v>30</v>
      </c>
      <c r="AZ78" s="85" t="n">
        <v>0.07844243792325056</v>
      </c>
      <c r="BA78" s="85" t="n">
        <v>0.07562076749435666</v>
      </c>
      <c r="BB78" s="85" t="n">
        <v>0.01693002257336343</v>
      </c>
      <c r="BC78" s="85" t="n">
        <v>1.080645161290323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n">
        <v>1</v>
      </c>
    </row>
    <row r="79" ht="19.55" customHeight="1">
      <c r="A79" s="89" t="n">
        <v>76</v>
      </c>
      <c r="B79" s="84" t="inlineStr">
        <is>
          <t>全国</t>
        </is>
      </c>
      <c r="C79" s="90" t="n">
        <v>46277</v>
      </c>
      <c r="D79" s="84" t="inlineStr">
        <is>
          <t>N7</t>
        </is>
      </c>
      <c r="E79" s="84" t="n">
        <v>2966</v>
      </c>
      <c r="F79" s="84" t="n">
        <v>2352</v>
      </c>
      <c r="G79" s="85" t="n">
        <v>0.7929871881321645</v>
      </c>
      <c r="H79" s="84" t="n">
        <v>1257</v>
      </c>
      <c r="I79" s="86" t="n">
        <v>0.4238031018206339</v>
      </c>
      <c r="J79" s="84" t="n">
        <v>2639</v>
      </c>
      <c r="K79" s="84" t="n">
        <v>2580</v>
      </c>
      <c r="L79" s="85" t="n">
        <v>0.978</v>
      </c>
      <c r="M79" s="84" t="n">
        <v>9038</v>
      </c>
      <c r="N79" s="84" t="n">
        <v>9470</v>
      </c>
      <c r="O79" s="84" t="n">
        <v>8899</v>
      </c>
      <c r="P79" s="85" t="n">
        <v>0.9846204912591281</v>
      </c>
      <c r="Q79" s="84" t="n">
        <v>31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234</v>
      </c>
      <c r="X79" s="85" t="n">
        <v>0.07889413351314903</v>
      </c>
      <c r="Y79" s="84" t="n">
        <v>543</v>
      </c>
      <c r="Z79" s="87" t="n">
        <v>0.1830748482805125</v>
      </c>
      <c r="AA79" s="84" t="n">
        <v>4</v>
      </c>
      <c r="AB79" s="85" t="n">
        <v>0.001348617666891436</v>
      </c>
      <c r="AC79" s="84" t="n">
        <v>210</v>
      </c>
      <c r="AD79" s="85" t="n">
        <v>0.07080242751180041</v>
      </c>
      <c r="AE79" s="84" t="n">
        <v>29</v>
      </c>
      <c r="AF79" s="85" t="n">
        <v>0.1380952380952381</v>
      </c>
      <c r="AG79" s="84" t="n">
        <v>182</v>
      </c>
      <c r="AH79" s="85" t="n">
        <v>0.8666666666666667</v>
      </c>
      <c r="AI79" s="88" t="n">
        <v>220</v>
      </c>
      <c r="AJ79" s="85" t="n">
        <v>0.07417397167902899</v>
      </c>
      <c r="AK79" s="88" t="n">
        <v>8</v>
      </c>
      <c r="AL79" s="85" t="n">
        <v>0.6727272727272727</v>
      </c>
      <c r="AM79" s="88" t="n">
        <v>182</v>
      </c>
      <c r="AN79" s="88" t="n">
        <v>148</v>
      </c>
      <c r="AO79" s="85" t="n">
        <v>0.04989885367498315</v>
      </c>
      <c r="AP79" s="85" t="n">
        <v>0.7047619047619048</v>
      </c>
      <c r="AQ79" s="86" t="n">
        <v>0.9894736842105263</v>
      </c>
      <c r="AR79" s="86" t="n">
        <v>0.6256684491978609</v>
      </c>
      <c r="AS79" s="86" t="n">
        <v>0.6363636363636364</v>
      </c>
      <c r="AT79" s="88" t="n">
        <v>0</v>
      </c>
      <c r="AU79" s="88" t="n">
        <v>0</v>
      </c>
      <c r="AV79" s="88" t="n">
        <v>92</v>
      </c>
      <c r="AW79" s="88" t="n">
        <v>88</v>
      </c>
      <c r="AX79" s="88" t="n">
        <v>84</v>
      </c>
      <c r="AY79" s="88" t="n">
        <v>32</v>
      </c>
      <c r="AZ79" s="85" t="n">
        <v>0.0296695886716116</v>
      </c>
      <c r="BA79" s="85" t="n">
        <v>0.02832097100472016</v>
      </c>
      <c r="BB79" s="85" t="n">
        <v>0.01078894133513149</v>
      </c>
      <c r="BC79" s="85" t="n">
        <v>0.5675675675675675</v>
      </c>
      <c r="BD79" s="88" t="n">
        <v>0</v>
      </c>
      <c r="BE79" s="88" t="n">
        <v>1</v>
      </c>
      <c r="BF79" s="86" t="n">
        <v>1</v>
      </c>
      <c r="BG79" s="86" t="n">
        <v>1</v>
      </c>
      <c r="BH79" s="86" t="n">
        <v>0.8333333333333334</v>
      </c>
    </row>
    <row r="80" ht="19.55" customHeight="1">
      <c r="A80" s="89" t="n">
        <v>77</v>
      </c>
      <c r="B80" s="84" t="inlineStr">
        <is>
          <t>全国</t>
        </is>
      </c>
      <c r="C80" s="90" t="n">
        <v>46277</v>
      </c>
      <c r="D80" s="84" t="inlineStr">
        <is>
          <t>NX8</t>
        </is>
      </c>
      <c r="E80" s="84" t="n">
        <v>5890</v>
      </c>
      <c r="F80" s="84" t="n">
        <v>4646</v>
      </c>
      <c r="G80" s="85" t="n">
        <v>0.7887945670628184</v>
      </c>
      <c r="H80" s="84" t="n">
        <v>1734</v>
      </c>
      <c r="I80" s="86" t="n">
        <v>0.2943972835314091</v>
      </c>
      <c r="J80" s="84" t="n">
        <v>4143</v>
      </c>
      <c r="K80" s="84" t="n">
        <v>3969</v>
      </c>
      <c r="L80" s="85" t="n">
        <v>0.958</v>
      </c>
      <c r="M80" s="84" t="n">
        <v>22139</v>
      </c>
      <c r="N80" s="84" t="n">
        <v>23005</v>
      </c>
      <c r="O80" s="84" t="n">
        <v>21765</v>
      </c>
      <c r="P80" s="85" t="n">
        <v>0.9831067347215321</v>
      </c>
      <c r="Q80" s="84" t="n">
        <v>100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674</v>
      </c>
      <c r="X80" s="85" t="n">
        <v>0.1144312393887946</v>
      </c>
      <c r="Y80" s="84" t="n">
        <v>2147</v>
      </c>
      <c r="Z80" s="87" t="n">
        <v>0.3645161290322581</v>
      </c>
      <c r="AA80" s="84" t="n">
        <v>4</v>
      </c>
      <c r="AB80" s="85" t="n">
        <v>0.0006791171477079797</v>
      </c>
      <c r="AC80" s="84" t="n">
        <v>749</v>
      </c>
      <c r="AD80" s="85" t="n">
        <v>0.1271646859083192</v>
      </c>
      <c r="AE80" s="84" t="n">
        <v>137</v>
      </c>
      <c r="AF80" s="85" t="n">
        <v>0.1829105473965287</v>
      </c>
      <c r="AG80" s="84" t="n">
        <v>609</v>
      </c>
      <c r="AH80" s="85" t="n">
        <v>0.8130841121495327</v>
      </c>
      <c r="AI80" s="88" t="n">
        <v>694</v>
      </c>
      <c r="AJ80" s="85" t="n">
        <v>0.1178268251273345</v>
      </c>
      <c r="AK80" s="88" t="n">
        <v>25</v>
      </c>
      <c r="AL80" s="85" t="n">
        <v>0.8141210374639769</v>
      </c>
      <c r="AM80" s="88" t="n">
        <v>637</v>
      </c>
      <c r="AN80" s="88" t="n">
        <v>565</v>
      </c>
      <c r="AO80" s="85" t="n">
        <v>0.09592529711375213</v>
      </c>
      <c r="AP80" s="85" t="n">
        <v>0.7543391188251002</v>
      </c>
      <c r="AQ80" s="86" t="n">
        <v>0.9920634920634921</v>
      </c>
      <c r="AR80" s="86" t="n">
        <v>0.6331269349845201</v>
      </c>
      <c r="AS80" s="86" t="n">
        <v>0.6393188854489165</v>
      </c>
      <c r="AT80" s="88" t="n">
        <v>0</v>
      </c>
      <c r="AU80" s="88" t="n">
        <v>0</v>
      </c>
      <c r="AV80" s="88" t="n">
        <v>159</v>
      </c>
      <c r="AW80" s="88" t="n">
        <v>156</v>
      </c>
      <c r="AX80" s="88" t="n">
        <v>155</v>
      </c>
      <c r="AY80" s="88" t="n">
        <v>77</v>
      </c>
      <c r="AZ80" s="85" t="n">
        <v>0.02648556876061121</v>
      </c>
      <c r="BA80" s="85" t="n">
        <v>0.02631578947368421</v>
      </c>
      <c r="BB80" s="85" t="n">
        <v>0.01307300509337861</v>
      </c>
      <c r="BC80" s="85" t="n">
        <v>0.2743362831858407</v>
      </c>
      <c r="BD80" s="88" t="n">
        <v>0</v>
      </c>
      <c r="BE80" s="88" t="n">
        <v>3</v>
      </c>
      <c r="BF80" s="86" t="n">
        <v>1</v>
      </c>
      <c r="BG80" s="86" t="n">
        <v>1</v>
      </c>
      <c r="BH80" s="86" t="n">
        <v>0.8333333333333334</v>
      </c>
    </row>
    <row r="81" ht="19.55" customHeight="1">
      <c r="A81" s="89" t="n">
        <v>78</v>
      </c>
      <c r="B81" s="84" t="inlineStr">
        <is>
          <t>全国</t>
        </is>
      </c>
      <c r="C81" s="90" t="n">
        <v>46277</v>
      </c>
      <c r="D81" s="84" t="inlineStr">
        <is>
          <t>天籁·鸿蒙座舱</t>
        </is>
      </c>
      <c r="E81" s="84" t="n">
        <v>4244</v>
      </c>
      <c r="F81" s="84" t="n">
        <v>3674</v>
      </c>
      <c r="G81" s="85" t="n">
        <v>0.8656927426955702</v>
      </c>
      <c r="H81" s="84" t="n">
        <v>2151</v>
      </c>
      <c r="I81" s="86" t="n">
        <v>0.5068331762488218</v>
      </c>
      <c r="J81" s="84" t="n">
        <v>4562</v>
      </c>
      <c r="K81" s="84" t="n">
        <v>4480</v>
      </c>
      <c r="L81" s="85" t="n">
        <v>0.982</v>
      </c>
      <c r="M81" s="84" t="n">
        <v>21614</v>
      </c>
      <c r="N81" s="84" t="n">
        <v>22188</v>
      </c>
      <c r="O81" s="84" t="n">
        <v>21384</v>
      </c>
      <c r="P81" s="85" t="n">
        <v>0.9893587489590081</v>
      </c>
      <c r="Q81" s="84" t="n">
        <v>42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423</v>
      </c>
      <c r="X81" s="85" t="n">
        <v>0.09967012252591895</v>
      </c>
      <c r="Y81" s="84" t="n">
        <v>969</v>
      </c>
      <c r="Z81" s="87" t="n">
        <v>0.2283223374175306</v>
      </c>
      <c r="AA81" s="84" t="n">
        <v>12</v>
      </c>
      <c r="AB81" s="85" t="n">
        <v>0.002827521206409048</v>
      </c>
      <c r="AC81" s="84" t="n">
        <v>302</v>
      </c>
      <c r="AD81" s="85" t="n">
        <v>0.07115928369462771</v>
      </c>
      <c r="AE81" s="84" t="n">
        <v>44</v>
      </c>
      <c r="AF81" s="85" t="n">
        <v>0.1456953642384106</v>
      </c>
      <c r="AG81" s="84" t="n">
        <v>260</v>
      </c>
      <c r="AH81" s="85" t="n">
        <v>0.8609271523178808</v>
      </c>
      <c r="AI81" s="88" t="n">
        <v>279</v>
      </c>
      <c r="AJ81" s="85" t="n">
        <v>0.06573986804901037</v>
      </c>
      <c r="AK81" s="88" t="n">
        <v>14</v>
      </c>
      <c r="AL81" s="85" t="n">
        <v>0.7562724014336918</v>
      </c>
      <c r="AM81" s="88" t="n">
        <v>239</v>
      </c>
      <c r="AN81" s="88" t="n">
        <v>211</v>
      </c>
      <c r="AO81" s="85" t="n">
        <v>0.0497172478793591</v>
      </c>
      <c r="AP81" s="85" t="n">
        <v>0.6986754966887417</v>
      </c>
      <c r="AQ81" s="86" t="n">
        <v>0.9763779527559056</v>
      </c>
      <c r="AR81" s="86" t="n">
        <v>0.5294117647058824</v>
      </c>
      <c r="AS81" s="86" t="n">
        <v>0.5215686274509804</v>
      </c>
      <c r="AT81" s="88" t="n">
        <v>0</v>
      </c>
      <c r="AU81" s="88" t="n">
        <v>0</v>
      </c>
      <c r="AV81" s="88" t="n">
        <v>106</v>
      </c>
      <c r="AW81" s="88" t="n">
        <v>104</v>
      </c>
      <c r="AX81" s="88" t="n">
        <v>98</v>
      </c>
      <c r="AY81" s="88" t="n">
        <v>51</v>
      </c>
      <c r="AZ81" s="85" t="n">
        <v>0.02450518378887842</v>
      </c>
      <c r="BA81" s="85" t="n">
        <v>0.02309142318567389</v>
      </c>
      <c r="BB81" s="85" t="n">
        <v>0.01201696512723846</v>
      </c>
      <c r="BC81" s="85" t="n">
        <v>0.4644549763033176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n">
        <v>1</v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n"/>
      <c r="E82" s="84" t="n">
        <v>85</v>
      </c>
      <c r="F82" s="84" t="n">
        <v>85</v>
      </c>
      <c r="G82" s="85" t="n">
        <v>1</v>
      </c>
      <c r="H82" s="84" t="n">
        <v>85</v>
      </c>
      <c r="I82" s="86" t="n">
        <v>1</v>
      </c>
      <c r="J82" s="84" t="n">
        <v>1</v>
      </c>
      <c r="K82" s="84" t="n">
        <v>0</v>
      </c>
      <c r="L82" s="85" t="n">
        <v>0</v>
      </c>
      <c r="M82" s="84" t="n">
        <v>6</v>
      </c>
      <c r="N82" s="84" t="n">
        <v>0</v>
      </c>
      <c r="O82" s="84" t="n">
        <v>0</v>
      </c>
      <c r="P82" s="85" t="n">
        <v>0</v>
      </c>
      <c r="Q82" s="84" t="n">
        <v>6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</v>
      </c>
      <c r="X82" s="85" t="n">
        <v>0.2235294117647059</v>
      </c>
      <c r="Y82" s="84" t="n">
        <v>8</v>
      </c>
      <c r="Z82" s="87" t="n">
        <v>0.09411764705882353</v>
      </c>
      <c r="AA82" s="84" t="n">
        <v>0</v>
      </c>
      <c r="AB82" s="85" t="n">
        <v>0</v>
      </c>
      <c r="AC82" s="84" t="n">
        <v>0</v>
      </c>
      <c r="AD82" s="85" t="n">
        <v>0</v>
      </c>
      <c r="AE82" s="84" t="n">
        <v>0</v>
      </c>
      <c r="AF82" s="85" t="n">
        <v>0</v>
      </c>
      <c r="AG82" s="84" t="n">
        <v>0</v>
      </c>
      <c r="AH82" s="85" t="n">
        <v>0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>
        <v>0</v>
      </c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2026款探陆</t>
        </is>
      </c>
      <c r="E83" s="84" t="n">
        <v>81</v>
      </c>
      <c r="F83" s="84" t="n">
        <v>75</v>
      </c>
      <c r="G83" s="85" t="n">
        <v>0.9259259259259259</v>
      </c>
      <c r="H83" s="84" t="n">
        <v>62</v>
      </c>
      <c r="I83" s="86" t="n">
        <v>0.7654320987654321</v>
      </c>
      <c r="J83" s="84" t="n">
        <v>162</v>
      </c>
      <c r="K83" s="84" t="n">
        <v>79</v>
      </c>
      <c r="L83" s="85" t="n">
        <v>0.488</v>
      </c>
      <c r="M83" s="84" t="n">
        <v>673</v>
      </c>
      <c r="N83" s="84" t="n">
        <v>666</v>
      </c>
      <c r="O83" s="84" t="n">
        <v>533</v>
      </c>
      <c r="P83" s="85" t="n">
        <v>0.7919762258543833</v>
      </c>
      <c r="Q83" s="84" t="n">
        <v>45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10</v>
      </c>
      <c r="X83" s="85" t="n">
        <v>0.1234567901234568</v>
      </c>
      <c r="Y83" s="84" t="n">
        <v>26</v>
      </c>
      <c r="Z83" s="87" t="n">
        <v>0.3209876543209876</v>
      </c>
      <c r="AA83" s="84" t="n">
        <v>55</v>
      </c>
      <c r="AB83" s="85" t="n">
        <v>0.6790123456790124</v>
      </c>
      <c r="AC83" s="84" t="n">
        <v>5</v>
      </c>
      <c r="AD83" s="85" t="n">
        <v>0.06172839506172839</v>
      </c>
      <c r="AE83" s="84" t="n">
        <v>0</v>
      </c>
      <c r="AF83" s="85" t="n">
        <v>0</v>
      </c>
      <c r="AG83" s="84" t="n">
        <v>4</v>
      </c>
      <c r="AH83" s="85" t="n">
        <v>0.8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>
        <v>1</v>
      </c>
      <c r="AR83" s="86" t="n">
        <v>0.6</v>
      </c>
      <c r="AS83" s="86" t="n">
        <v>0.4</v>
      </c>
      <c r="AT83" s="88" t="n">
        <v>0</v>
      </c>
      <c r="AU83" s="88" t="n">
        <v>0</v>
      </c>
      <c r="AV83" s="88" t="n">
        <v>4</v>
      </c>
      <c r="AW83" s="88" t="n">
        <v>4</v>
      </c>
      <c r="AX83" s="88" t="n">
        <v>4</v>
      </c>
      <c r="AY83" s="88" t="n">
        <v>0</v>
      </c>
      <c r="AZ83" s="85" t="n">
        <v>0.04938271604938271</v>
      </c>
      <c r="BA83" s="85" t="n">
        <v>0.04938271604938271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n">
        <v>1</v>
      </c>
      <c r="BH83" s="86" t="n">
        <v>1</v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N6</t>
        </is>
      </c>
      <c r="E84" s="84" t="n">
        <v>1989</v>
      </c>
      <c r="F84" s="84" t="n">
        <v>1715</v>
      </c>
      <c r="G84" s="85" t="n">
        <v>0.8622423328305682</v>
      </c>
      <c r="H84" s="84" t="n">
        <v>635</v>
      </c>
      <c r="I84" s="86" t="n">
        <v>0.3192559074912016</v>
      </c>
      <c r="J84" s="84" t="n">
        <v>1949</v>
      </c>
      <c r="K84" s="84" t="n">
        <v>1906</v>
      </c>
      <c r="L84" s="85" t="n">
        <v>0.978</v>
      </c>
      <c r="M84" s="84" t="n">
        <v>7982</v>
      </c>
      <c r="N84" s="84" t="n">
        <v>8031</v>
      </c>
      <c r="O84" s="84" t="n">
        <v>7826</v>
      </c>
      <c r="P84" s="85" t="n">
        <v>0.9804560260586319</v>
      </c>
      <c r="Q84" s="84" t="n">
        <v>26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165</v>
      </c>
      <c r="X84" s="85" t="n">
        <v>0.08295625942684766</v>
      </c>
      <c r="Y84" s="84" t="n">
        <v>299</v>
      </c>
      <c r="Z84" s="87" t="n">
        <v>0.1503267973856209</v>
      </c>
      <c r="AA84" s="84" t="n">
        <v>6</v>
      </c>
      <c r="AB84" s="85" t="n">
        <v>0.00301659125188537</v>
      </c>
      <c r="AC84" s="84" t="n">
        <v>182</v>
      </c>
      <c r="AD84" s="85" t="n">
        <v>0.0915032679738562</v>
      </c>
      <c r="AE84" s="84" t="n">
        <v>38</v>
      </c>
      <c r="AF84" s="85" t="n">
        <v>0.2087912087912088</v>
      </c>
      <c r="AG84" s="84" t="n">
        <v>157</v>
      </c>
      <c r="AH84" s="85" t="n">
        <v>0.8626373626373627</v>
      </c>
      <c r="AI84" s="88" t="n">
        <v>203</v>
      </c>
      <c r="AJ84" s="85" t="n">
        <v>0.102061337355455</v>
      </c>
      <c r="AK84" s="88" t="n">
        <v>6</v>
      </c>
      <c r="AL84" s="85" t="n">
        <v>0.7142857142857143</v>
      </c>
      <c r="AM84" s="88" t="n">
        <v>178</v>
      </c>
      <c r="AN84" s="88" t="n">
        <v>145</v>
      </c>
      <c r="AO84" s="85" t="n">
        <v>0.07290095525389644</v>
      </c>
      <c r="AP84" s="85" t="n">
        <v>0.7967032967032966</v>
      </c>
      <c r="AQ84" s="86" t="n">
        <v>0.9457364341085271</v>
      </c>
      <c r="AR84" s="86" t="n">
        <v>0.5797872340425532</v>
      </c>
      <c r="AS84" s="86" t="n">
        <v>0.5904255319148937</v>
      </c>
      <c r="AT84" s="88" t="n">
        <v>0</v>
      </c>
      <c r="AU84" s="88" t="n">
        <v>0</v>
      </c>
      <c r="AV84" s="88" t="n">
        <v>337</v>
      </c>
      <c r="AW84" s="88" t="n">
        <v>331</v>
      </c>
      <c r="AX84" s="88" t="n">
        <v>317</v>
      </c>
      <c r="AY84" s="88" t="n">
        <v>27</v>
      </c>
      <c r="AZ84" s="85" t="n">
        <v>0.1664152840623429</v>
      </c>
      <c r="BA84" s="85" t="n">
        <v>0.159376571141277</v>
      </c>
      <c r="BB84" s="85" t="n">
        <v>0.01357466063348416</v>
      </c>
      <c r="BC84" s="85" t="n">
        <v>2.186206896551724</v>
      </c>
      <c r="BD84" s="88" t="n">
        <v>0</v>
      </c>
      <c r="BE84" s="88" t="n">
        <v>0</v>
      </c>
      <c r="BF84" s="86" t="n">
        <v>1</v>
      </c>
      <c r="BG84" s="86" t="n">
        <v>1</v>
      </c>
      <c r="BH84" s="86" t="n">
        <v>1</v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N7</t>
        </is>
      </c>
      <c r="E85" s="84" t="n">
        <v>3172</v>
      </c>
      <c r="F85" s="84" t="n">
        <v>2632</v>
      </c>
      <c r="G85" s="85" t="n">
        <v>0.8297604035308953</v>
      </c>
      <c r="H85" s="84" t="n">
        <v>1401</v>
      </c>
      <c r="I85" s="86" t="n">
        <v>0.4416771752837327</v>
      </c>
      <c r="J85" s="84" t="n">
        <v>3018</v>
      </c>
      <c r="K85" s="84" t="n">
        <v>2958</v>
      </c>
      <c r="L85" s="85" t="n">
        <v>0.98</v>
      </c>
      <c r="M85" s="84" t="n">
        <v>9822</v>
      </c>
      <c r="N85" s="84" t="n">
        <v>9558</v>
      </c>
      <c r="O85" s="84" t="n">
        <v>9623</v>
      </c>
      <c r="P85" s="85" t="n">
        <v>0.9797393606190186</v>
      </c>
      <c r="Q85" s="84" t="n">
        <v>21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192</v>
      </c>
      <c r="X85" s="85" t="n">
        <v>0.0605296343001261</v>
      </c>
      <c r="Y85" s="84" t="n">
        <v>441</v>
      </c>
      <c r="Z85" s="87" t="n">
        <v>0.1390290037831022</v>
      </c>
      <c r="AA85" s="84" t="n">
        <v>0</v>
      </c>
      <c r="AB85" s="85" t="n">
        <v>0</v>
      </c>
      <c r="AC85" s="84" t="n">
        <v>176</v>
      </c>
      <c r="AD85" s="85" t="n">
        <v>0.05548549810844893</v>
      </c>
      <c r="AE85" s="84" t="n">
        <v>36</v>
      </c>
      <c r="AF85" s="85" t="n">
        <v>0.2045454545454546</v>
      </c>
      <c r="AG85" s="84" t="n">
        <v>144</v>
      </c>
      <c r="AH85" s="85" t="n">
        <v>0.8181818181818182</v>
      </c>
      <c r="AI85" s="88" t="n">
        <v>176</v>
      </c>
      <c r="AJ85" s="85" t="n">
        <v>0.05548549810844893</v>
      </c>
      <c r="AK85" s="88" t="n">
        <v>9</v>
      </c>
      <c r="AL85" s="85" t="n">
        <v>0.6988636363636364</v>
      </c>
      <c r="AM85" s="88" t="n">
        <v>143</v>
      </c>
      <c r="AN85" s="88" t="n">
        <v>123</v>
      </c>
      <c r="AO85" s="85" t="n">
        <v>0.03877679697351828</v>
      </c>
      <c r="AP85" s="85" t="n">
        <v>0.6988636363636364</v>
      </c>
      <c r="AQ85" s="86" t="n">
        <v>0.9553072625698324</v>
      </c>
      <c r="AR85" s="86" t="n">
        <v>0.5962732919254659</v>
      </c>
      <c r="AS85" s="86" t="n">
        <v>0.6708074534161491</v>
      </c>
      <c r="AT85" s="88" t="n">
        <v>0</v>
      </c>
      <c r="AU85" s="88" t="n">
        <v>0</v>
      </c>
      <c r="AV85" s="88" t="n">
        <v>113</v>
      </c>
      <c r="AW85" s="88" t="n">
        <v>107</v>
      </c>
      <c r="AX85" s="88" t="n">
        <v>67</v>
      </c>
      <c r="AY85" s="88" t="n">
        <v>16</v>
      </c>
      <c r="AZ85" s="85" t="n">
        <v>0.03373266078184111</v>
      </c>
      <c r="BA85" s="85" t="n">
        <v>0.02112232030264817</v>
      </c>
      <c r="BB85" s="85" t="n">
        <v>0.005044136191677175</v>
      </c>
      <c r="BC85" s="85" t="n">
        <v>0.5447154471544715</v>
      </c>
      <c r="BD85" s="88" t="n">
        <v>0</v>
      </c>
      <c r="BE85" s="88" t="n">
        <v>0</v>
      </c>
      <c r="BF85" s="86" t="n">
        <v>0.984375</v>
      </c>
      <c r="BG85" s="86" t="n">
        <v>1</v>
      </c>
      <c r="BH85" s="86" t="n">
        <v>0.8888888888888888</v>
      </c>
    </row>
    <row r="86" ht="19.55" customHeight="1">
      <c r="A86" s="89" t="n">
        <v>83</v>
      </c>
      <c r="B86" s="84" t="inlineStr">
        <is>
          <t>全国</t>
        </is>
      </c>
      <c r="C86" s="90" t="n">
        <v>46278</v>
      </c>
      <c r="D86" s="84" t="inlineStr">
        <is>
          <t>NX8</t>
        </is>
      </c>
      <c r="E86" s="84" t="n">
        <v>5775</v>
      </c>
      <c r="F86" s="84" t="n">
        <v>4824</v>
      </c>
      <c r="G86" s="85" t="n">
        <v>0.8353246753246754</v>
      </c>
      <c r="H86" s="84" t="n">
        <v>1616</v>
      </c>
      <c r="I86" s="86" t="n">
        <v>0.2798268398268398</v>
      </c>
      <c r="J86" s="84" t="n">
        <v>5643</v>
      </c>
      <c r="K86" s="84" t="n">
        <v>5491</v>
      </c>
      <c r="L86" s="85" t="n">
        <v>0.973</v>
      </c>
      <c r="M86" s="84" t="n">
        <v>23359</v>
      </c>
      <c r="N86" s="84" t="n">
        <v>23083</v>
      </c>
      <c r="O86" s="84" t="n">
        <v>22827</v>
      </c>
      <c r="P86" s="85" t="n">
        <v>0.9772250524423135</v>
      </c>
      <c r="Q86" s="84" t="n">
        <v>108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470</v>
      </c>
      <c r="X86" s="85" t="n">
        <v>0.08138528138528138</v>
      </c>
      <c r="Y86" s="84" t="n">
        <v>2062</v>
      </c>
      <c r="Z86" s="87" t="n">
        <v>0.3570562770562771</v>
      </c>
      <c r="AA86" s="84" t="n">
        <v>7</v>
      </c>
      <c r="AB86" s="85" t="n">
        <v>0.001212121212121212</v>
      </c>
      <c r="AC86" s="84" t="n">
        <v>651</v>
      </c>
      <c r="AD86" s="85" t="n">
        <v>0.1127272727272727</v>
      </c>
      <c r="AE86" s="84" t="n">
        <v>138</v>
      </c>
      <c r="AF86" s="85" t="n">
        <v>0.2119815668202765</v>
      </c>
      <c r="AG86" s="84" t="n">
        <v>545</v>
      </c>
      <c r="AH86" s="85" t="n">
        <v>0.837173579109063</v>
      </c>
      <c r="AI86" s="88" t="n">
        <v>669</v>
      </c>
      <c r="AJ86" s="85" t="n">
        <v>0.1158441558441558</v>
      </c>
      <c r="AK86" s="88" t="n">
        <v>33</v>
      </c>
      <c r="AL86" s="85" t="n">
        <v>0.7653213751868461</v>
      </c>
      <c r="AM86" s="88" t="n">
        <v>589</v>
      </c>
      <c r="AN86" s="88" t="n">
        <v>512</v>
      </c>
      <c r="AO86" s="85" t="n">
        <v>0.08865800865800866</v>
      </c>
      <c r="AP86" s="85" t="n">
        <v>0.7864823348694316</v>
      </c>
      <c r="AQ86" s="86" t="n">
        <v>0.9662379421221865</v>
      </c>
      <c r="AR86" s="86" t="n">
        <v>0.6772046589018302</v>
      </c>
      <c r="AS86" s="86" t="n">
        <v>0.670549084858569</v>
      </c>
      <c r="AT86" s="88" t="n">
        <v>0</v>
      </c>
      <c r="AU86" s="88" t="n">
        <v>0</v>
      </c>
      <c r="AV86" s="88" t="n">
        <v>253</v>
      </c>
      <c r="AW86" s="88" t="n">
        <v>249</v>
      </c>
      <c r="AX86" s="88" t="n">
        <v>210</v>
      </c>
      <c r="AY86" s="88" t="n">
        <v>46</v>
      </c>
      <c r="AZ86" s="85" t="n">
        <v>0.04311688311688312</v>
      </c>
      <c r="BA86" s="85" t="n">
        <v>0.03636363636363636</v>
      </c>
      <c r="BB86" s="85" t="n">
        <v>0.007965367965367965</v>
      </c>
      <c r="BC86" s="85" t="n">
        <v>0.41015625</v>
      </c>
      <c r="BD86" s="88" t="n">
        <v>0</v>
      </c>
      <c r="BE86" s="88" t="n">
        <v>0</v>
      </c>
      <c r="BF86" s="86" t="n">
        <v>0.9888888888888889</v>
      </c>
      <c r="BG86" s="86" t="n">
        <v>1</v>
      </c>
      <c r="BH86" s="86" t="n">
        <v>0.9767441860465116</v>
      </c>
    </row>
    <row r="87" ht="19.55" customHeight="1">
      <c r="A87" s="89" t="n">
        <v>84</v>
      </c>
      <c r="B87" s="84" t="inlineStr">
        <is>
          <t>全国</t>
        </is>
      </c>
      <c r="C87" s="90" t="n">
        <v>46278</v>
      </c>
      <c r="D87" s="84" t="inlineStr">
        <is>
          <t>天籁·鸿蒙座舱</t>
        </is>
      </c>
      <c r="E87" s="84" t="n">
        <v>4461</v>
      </c>
      <c r="F87" s="84" t="n">
        <v>3931</v>
      </c>
      <c r="G87" s="85" t="n">
        <v>0.8811925577224837</v>
      </c>
      <c r="H87" s="84" t="n">
        <v>2415</v>
      </c>
      <c r="I87" s="86" t="n">
        <v>0.5413584398117014</v>
      </c>
      <c r="J87" s="84" t="n">
        <v>5999</v>
      </c>
      <c r="K87" s="84" t="n">
        <v>5882</v>
      </c>
      <c r="L87" s="85" t="n">
        <v>0.98</v>
      </c>
      <c r="M87" s="84" t="n">
        <v>23267</v>
      </c>
      <c r="N87" s="84" t="n">
        <v>23029</v>
      </c>
      <c r="O87" s="84" t="n">
        <v>22888</v>
      </c>
      <c r="P87" s="85" t="n">
        <v>0.9837108350883225</v>
      </c>
      <c r="Q87" s="84" t="n">
        <v>51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289</v>
      </c>
      <c r="X87" s="85" t="n">
        <v>0.06478368078906074</v>
      </c>
      <c r="Y87" s="84" t="n">
        <v>746</v>
      </c>
      <c r="Z87" s="87" t="n">
        <v>0.1672270791302398</v>
      </c>
      <c r="AA87" s="84" t="n">
        <v>10</v>
      </c>
      <c r="AB87" s="85" t="n">
        <v>0.002241649854292759</v>
      </c>
      <c r="AC87" s="84" t="n">
        <v>382</v>
      </c>
      <c r="AD87" s="85" t="n">
        <v>0.08563102443398342</v>
      </c>
      <c r="AE87" s="84" t="n">
        <v>33</v>
      </c>
      <c r="AF87" s="85" t="n">
        <v>0.08638743455497382</v>
      </c>
      <c r="AG87" s="84" t="n">
        <v>325</v>
      </c>
      <c r="AH87" s="85" t="n">
        <v>0.8507853403141361</v>
      </c>
      <c r="AI87" s="88" t="n">
        <v>339</v>
      </c>
      <c r="AJ87" s="85" t="n">
        <v>0.07599193006052454</v>
      </c>
      <c r="AK87" s="88" t="n">
        <v>13</v>
      </c>
      <c r="AL87" s="85" t="n">
        <v>0.7522123893805309</v>
      </c>
      <c r="AM87" s="88" t="n">
        <v>285</v>
      </c>
      <c r="AN87" s="88" t="n">
        <v>255</v>
      </c>
      <c r="AO87" s="85" t="n">
        <v>0.05716207128446537</v>
      </c>
      <c r="AP87" s="85" t="n">
        <v>0.6675392670157068</v>
      </c>
      <c r="AQ87" s="86" t="n">
        <v>0.9734513274336283</v>
      </c>
      <c r="AR87" s="86" t="n">
        <v>0.5338078291814946</v>
      </c>
      <c r="AS87" s="86" t="n">
        <v>0.5231316725978647</v>
      </c>
      <c r="AT87" s="88" t="n">
        <v>0</v>
      </c>
      <c r="AU87" s="88" t="n">
        <v>0</v>
      </c>
      <c r="AV87" s="88" t="n">
        <v>118</v>
      </c>
      <c r="AW87" s="88" t="n">
        <v>113</v>
      </c>
      <c r="AX87" s="88" t="n">
        <v>113</v>
      </c>
      <c r="AY87" s="88" t="n">
        <v>32</v>
      </c>
      <c r="AZ87" s="85" t="n">
        <v>0.02533064335350818</v>
      </c>
      <c r="BA87" s="85" t="n">
        <v>0.02533064335350818</v>
      </c>
      <c r="BB87" s="85" t="n">
        <v>0.00717327953373683</v>
      </c>
      <c r="BC87" s="85" t="n">
        <v>0.4431372549019608</v>
      </c>
      <c r="BD87" s="88" t="n">
        <v>0</v>
      </c>
      <c r="BE87" s="88" t="n">
        <v>1</v>
      </c>
      <c r="BF87" s="86" t="n">
        <v>0.9883720930232558</v>
      </c>
      <c r="BG87" s="86" t="n">
        <v>1</v>
      </c>
      <c r="BH87" s="86" t="n">
        <v>0.9230769230769231</v>
      </c>
    </row>
    <row r="88" ht="19.55" customHeight="1">
      <c r="A88" s="89" t="n">
        <v>85</v>
      </c>
      <c r="B88" s="84" t="inlineStr">
        <is>
          <t>全国</t>
        </is>
      </c>
      <c r="C88" s="90" t="n">
        <v>46278</v>
      </c>
      <c r="D88" s="84" t="inlineStr">
        <is>
          <t>探陆</t>
        </is>
      </c>
      <c r="E88" s="84" t="n">
        <v>0</v>
      </c>
      <c r="F88" s="84" t="n">
        <v>0</v>
      </c>
      <c r="G88" s="85" t="n">
        <v>0</v>
      </c>
      <c r="H88" s="84" t="n">
        <v>0</v>
      </c>
      <c r="I88" s="86" t="n">
        <v>0</v>
      </c>
      <c r="J88" s="84" t="n">
        <v>0</v>
      </c>
      <c r="K88" s="84" t="n">
        <v>0</v>
      </c>
      <c r="L88" s="85" t="n">
        <v>0</v>
      </c>
      <c r="M88" s="84" t="n">
        <v>0</v>
      </c>
      <c r="N88" s="84" t="n">
        <v>0</v>
      </c>
      <c r="O88" s="84" t="n">
        <v>0</v>
      </c>
      <c r="P88" s="85" t="n">
        <v>0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0</v>
      </c>
      <c r="AD88" s="85" t="n">
        <v>0</v>
      </c>
      <c r="AE88" s="84" t="n">
        <v>0</v>
      </c>
      <c r="AF88" s="85" t="n">
        <v>0</v>
      </c>
      <c r="AG88" s="84" t="n">
        <v>0</v>
      </c>
      <c r="AH88" s="85" t="n">
        <v>0</v>
      </c>
      <c r="AI88" s="88" t="n">
        <v>3</v>
      </c>
      <c r="AJ88" s="85" t="n">
        <v>0</v>
      </c>
      <c r="AK88" s="88" t="n">
        <v>0</v>
      </c>
      <c r="AL88" s="85" t="n">
        <v>0.6666666666666666</v>
      </c>
      <c r="AM88" s="88" t="n">
        <v>3</v>
      </c>
      <c r="AN88" s="88" t="n">
        <v>2</v>
      </c>
      <c r="AO88" s="85" t="n">
        <v>0</v>
      </c>
      <c r="AP88" s="85" t="n">
        <v>0</v>
      </c>
      <c r="AQ88" s="86" t="n"/>
      <c r="AR88" s="86" t="inlineStr">
        <is>
          <t>0.0%</t>
        </is>
      </c>
      <c r="AS88" s="86" t="inlineStr">
        <is>
          <t>0.0%</t>
        </is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n"/>
      <c r="E89" s="84" t="n">
        <v>29</v>
      </c>
      <c r="F89" s="84" t="n">
        <v>29</v>
      </c>
      <c r="G89" s="85" t="n">
        <v>1</v>
      </c>
      <c r="H89" s="84" t="n">
        <v>29</v>
      </c>
      <c r="I89" s="86" t="n">
        <v>1</v>
      </c>
      <c r="J89" s="84" t="n">
        <v>1</v>
      </c>
      <c r="K89" s="84" t="n">
        <v>0</v>
      </c>
      <c r="L89" s="85" t="n">
        <v>0</v>
      </c>
      <c r="M89" s="84" t="n">
        <v>6</v>
      </c>
      <c r="N89" s="84" t="n">
        <v>4</v>
      </c>
      <c r="O89" s="84" t="n">
        <v>3</v>
      </c>
      <c r="P89" s="85" t="n">
        <v>0.5</v>
      </c>
      <c r="Q89" s="84" t="n">
        <v>3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16</v>
      </c>
      <c r="X89" s="85" t="n">
        <v>0.5517241379310345</v>
      </c>
      <c r="Y89" s="84" t="n">
        <v>3</v>
      </c>
      <c r="Z89" s="87" t="n">
        <v>0.103448275862069</v>
      </c>
      <c r="AA89" s="84" t="n">
        <v>0</v>
      </c>
      <c r="AB89" s="85" t="n">
        <v>0</v>
      </c>
      <c r="AC89" s="84" t="n">
        <v>0</v>
      </c>
      <c r="AD89" s="85" t="n">
        <v>0</v>
      </c>
      <c r="AE89" s="84" t="n">
        <v>0</v>
      </c>
      <c r="AF89" s="85" t="n">
        <v>0</v>
      </c>
      <c r="AG89" s="84" t="n">
        <v>0</v>
      </c>
      <c r="AH89" s="85" t="n">
        <v>0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0</v>
      </c>
      <c r="AR89" s="86" t="n">
        <v>0</v>
      </c>
      <c r="AS89" s="86" t="n">
        <v>0.5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2026款探陆</t>
        </is>
      </c>
      <c r="E90" s="84" t="n">
        <v>83</v>
      </c>
      <c r="F90" s="84" t="n">
        <v>77</v>
      </c>
      <c r="G90" s="85" t="n">
        <v>0.927710843373494</v>
      </c>
      <c r="H90" s="84" t="n">
        <v>69</v>
      </c>
      <c r="I90" s="86" t="n">
        <v>0.8313253012048193</v>
      </c>
      <c r="J90" s="84" t="n">
        <v>203</v>
      </c>
      <c r="K90" s="84" t="n">
        <v>108</v>
      </c>
      <c r="L90" s="85" t="n">
        <v>0.532</v>
      </c>
      <c r="M90" s="84" t="n">
        <v>741</v>
      </c>
      <c r="N90" s="84" t="n">
        <v>706</v>
      </c>
      <c r="O90" s="84" t="n">
        <v>600</v>
      </c>
      <c r="P90" s="85" t="n">
        <v>0.8097165991902834</v>
      </c>
      <c r="Q90" s="84" t="n">
        <v>46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18</v>
      </c>
      <c r="X90" s="85" t="n">
        <v>0.2168674698795181</v>
      </c>
      <c r="Y90" s="84" t="n">
        <v>16</v>
      </c>
      <c r="Z90" s="87" t="n">
        <v>0.1927710843373494</v>
      </c>
      <c r="AA90" s="84" t="n">
        <v>38</v>
      </c>
      <c r="AB90" s="85" t="n">
        <v>0.4578313253012048</v>
      </c>
      <c r="AC90" s="84" t="n">
        <v>1</v>
      </c>
      <c r="AD90" s="85" t="n">
        <v>0.01204819277108434</v>
      </c>
      <c r="AE90" s="84" t="n">
        <v>0</v>
      </c>
      <c r="AF90" s="85" t="n">
        <v>0</v>
      </c>
      <c r="AG90" s="84" t="n">
        <v>0</v>
      </c>
      <c r="AH90" s="85" t="n">
        <v>0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>
        <v>0.5</v>
      </c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4</v>
      </c>
      <c r="AW90" s="88" t="n">
        <v>4</v>
      </c>
      <c r="AX90" s="88" t="n">
        <v>4</v>
      </c>
      <c r="AY90" s="88" t="n">
        <v>2</v>
      </c>
      <c r="AZ90" s="85" t="n">
        <v>0.04819277108433735</v>
      </c>
      <c r="BA90" s="85" t="n">
        <v>0.04819277108433735</v>
      </c>
      <c r="BB90" s="85" t="n">
        <v>0.02409638554216868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n">
        <v>1</v>
      </c>
      <c r="BH90" s="86" t="n">
        <v>1</v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N6</t>
        </is>
      </c>
      <c r="E91" s="84" t="n">
        <v>1594</v>
      </c>
      <c r="F91" s="84" t="n">
        <v>1428</v>
      </c>
      <c r="G91" s="85" t="n">
        <v>0.8958594730238394</v>
      </c>
      <c r="H91" s="84" t="n">
        <v>564</v>
      </c>
      <c r="I91" s="86" t="n">
        <v>0.3538268506900878</v>
      </c>
      <c r="J91" s="84" t="n">
        <v>1804</v>
      </c>
      <c r="K91" s="84" t="n">
        <v>1768</v>
      </c>
      <c r="L91" s="85" t="n">
        <v>0.98</v>
      </c>
      <c r="M91" s="84" t="n">
        <v>7784</v>
      </c>
      <c r="N91" s="84" t="n">
        <v>7493</v>
      </c>
      <c r="O91" s="84" t="n">
        <v>7658</v>
      </c>
      <c r="P91" s="85" t="n">
        <v>0.9838129496402878</v>
      </c>
      <c r="Q91" s="84" t="n">
        <v>23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173</v>
      </c>
      <c r="X91" s="85" t="n">
        <v>0.1085319949811794</v>
      </c>
      <c r="Y91" s="84" t="n">
        <v>436</v>
      </c>
      <c r="Z91" s="87" t="n">
        <v>0.2735257214554579</v>
      </c>
      <c r="AA91" s="84" t="n">
        <v>1</v>
      </c>
      <c r="AB91" s="85" t="n">
        <v>0.0006273525721455458</v>
      </c>
      <c r="AC91" s="84" t="n">
        <v>119</v>
      </c>
      <c r="AD91" s="85" t="n">
        <v>0.07465495608531995</v>
      </c>
      <c r="AE91" s="84" t="n">
        <v>18</v>
      </c>
      <c r="AF91" s="85" t="n">
        <v>0.1512605042016807</v>
      </c>
      <c r="AG91" s="84" t="n">
        <v>99</v>
      </c>
      <c r="AH91" s="85" t="n">
        <v>0.8319327731092437</v>
      </c>
      <c r="AI91" s="88" t="n">
        <v>112</v>
      </c>
      <c r="AJ91" s="85" t="n">
        <v>0.07026348808030113</v>
      </c>
      <c r="AK91" s="88" t="n">
        <v>7</v>
      </c>
      <c r="AL91" s="85" t="n">
        <v>0.8482142857142857</v>
      </c>
      <c r="AM91" s="88" t="n">
        <v>107</v>
      </c>
      <c r="AN91" s="88" t="n">
        <v>95</v>
      </c>
      <c r="AO91" s="85" t="n">
        <v>0.05959849435382685</v>
      </c>
      <c r="AP91" s="85" t="n">
        <v>0.7983193277310925</v>
      </c>
      <c r="AQ91" s="86" t="n">
        <v>0.9659090909090909</v>
      </c>
      <c r="AR91" s="86" t="n">
        <v>0.6601941747572816</v>
      </c>
      <c r="AS91" s="86" t="n">
        <v>0.6699029126213593</v>
      </c>
      <c r="AT91" s="88" t="n">
        <v>0</v>
      </c>
      <c r="AU91" s="88" t="n">
        <v>0</v>
      </c>
      <c r="AV91" s="88" t="n">
        <v>16</v>
      </c>
      <c r="AW91" s="88" t="n">
        <v>11</v>
      </c>
      <c r="AX91" s="88" t="n">
        <v>19</v>
      </c>
      <c r="AY91" s="88" t="n">
        <v>38</v>
      </c>
      <c r="AZ91" s="85" t="n">
        <v>0.006900878293601004</v>
      </c>
      <c r="BA91" s="85" t="n">
        <v>0.01191969887076537</v>
      </c>
      <c r="BB91" s="85" t="n">
        <v>0.02383939774153074</v>
      </c>
      <c r="BC91" s="85" t="n">
        <v>0.2</v>
      </c>
      <c r="BD91" s="88" t="n">
        <v>0</v>
      </c>
      <c r="BE91" s="88" t="n">
        <v>0</v>
      </c>
      <c r="BF91" s="86" t="n">
        <v>1</v>
      </c>
      <c r="BG91" s="86" t="n">
        <v>1</v>
      </c>
      <c r="BH91" s="86" t="n">
        <v>1</v>
      </c>
    </row>
    <row r="92" ht="19.55" customHeight="1">
      <c r="A92" s="89" t="n">
        <v>89</v>
      </c>
      <c r="B92" s="84" t="inlineStr">
        <is>
          <t>全国</t>
        </is>
      </c>
      <c r="C92" s="90" t="n">
        <v>46279</v>
      </c>
      <c r="D92" s="84" t="inlineStr">
        <is>
          <t>N7</t>
        </is>
      </c>
      <c r="E92" s="84" t="n">
        <v>2917</v>
      </c>
      <c r="F92" s="84" t="n">
        <v>2549</v>
      </c>
      <c r="G92" s="85" t="n">
        <v>0.8738429893726432</v>
      </c>
      <c r="H92" s="84" t="n">
        <v>1433</v>
      </c>
      <c r="I92" s="86" t="n">
        <v>0.491258141926637</v>
      </c>
      <c r="J92" s="84" t="n">
        <v>2996</v>
      </c>
      <c r="K92" s="84" t="n">
        <v>2909</v>
      </c>
      <c r="L92" s="85" t="n">
        <v>0.971</v>
      </c>
      <c r="M92" s="84" t="n">
        <v>9825</v>
      </c>
      <c r="N92" s="84" t="n">
        <v>9727</v>
      </c>
      <c r="O92" s="84" t="n">
        <v>9643</v>
      </c>
      <c r="P92" s="85" t="n">
        <v>0.9814758269720102</v>
      </c>
      <c r="Q92" s="84" t="n">
        <v>39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242</v>
      </c>
      <c r="X92" s="85" t="n">
        <v>0.0829619472060336</v>
      </c>
      <c r="Y92" s="84" t="n">
        <v>631</v>
      </c>
      <c r="Z92" s="87" t="n">
        <v>0.2163181350702777</v>
      </c>
      <c r="AA92" s="84" t="n">
        <v>2</v>
      </c>
      <c r="AB92" s="85" t="n">
        <v>0.0006856359273225917</v>
      </c>
      <c r="AC92" s="84" t="n">
        <v>103</v>
      </c>
      <c r="AD92" s="85" t="n">
        <v>0.03531025025711347</v>
      </c>
      <c r="AE92" s="84" t="n">
        <v>12</v>
      </c>
      <c r="AF92" s="85" t="n">
        <v>0.116504854368932</v>
      </c>
      <c r="AG92" s="84" t="n">
        <v>85</v>
      </c>
      <c r="AH92" s="85" t="n">
        <v>0.8252427184466019</v>
      </c>
      <c r="AI92" s="88" t="n">
        <v>83</v>
      </c>
      <c r="AJ92" s="85" t="n">
        <v>0.02845389098388756</v>
      </c>
      <c r="AK92" s="88" t="n">
        <v>4</v>
      </c>
      <c r="AL92" s="85" t="n">
        <v>0.8072289156626506</v>
      </c>
      <c r="AM92" s="88" t="n">
        <v>81</v>
      </c>
      <c r="AN92" s="88" t="n">
        <v>67</v>
      </c>
      <c r="AO92" s="85" t="n">
        <v>0.02296880356530682</v>
      </c>
      <c r="AP92" s="85" t="n">
        <v>0.6504854368932039</v>
      </c>
      <c r="AQ92" s="86" t="n">
        <v>0.9383561643835616</v>
      </c>
      <c r="AR92" s="86" t="n">
        <v>0.7241379310344828</v>
      </c>
      <c r="AS92" s="86" t="n">
        <v>0.632183908045977</v>
      </c>
      <c r="AT92" s="88" t="n">
        <v>0</v>
      </c>
      <c r="AU92" s="88" t="n">
        <v>0</v>
      </c>
      <c r="AV92" s="88" t="n">
        <v>21</v>
      </c>
      <c r="AW92" s="88" t="n">
        <v>13</v>
      </c>
      <c r="AX92" s="88" t="n">
        <v>19</v>
      </c>
      <c r="AY92" s="88" t="n">
        <v>29</v>
      </c>
      <c r="AZ92" s="85" t="n">
        <v>0.004456633527596846</v>
      </c>
      <c r="BA92" s="85" t="n">
        <v>0.006513541309564621</v>
      </c>
      <c r="BB92" s="85" t="n">
        <v>0.00994172094617758</v>
      </c>
      <c r="BC92" s="85" t="n">
        <v>0.2835820895522388</v>
      </c>
      <c r="BD92" s="88" t="n">
        <v>0</v>
      </c>
      <c r="BE92" s="88" t="n">
        <v>0</v>
      </c>
      <c r="BF92" s="86" t="n">
        <v>0.95</v>
      </c>
      <c r="BG92" s="86" t="n">
        <v>1</v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46279</v>
      </c>
      <c r="D93" s="84" t="inlineStr">
        <is>
          <t>NX7</t>
        </is>
      </c>
      <c r="E93" s="84" t="n">
        <v>0</v>
      </c>
      <c r="F93" s="84" t="n">
        <v>0</v>
      </c>
      <c r="G93" s="85" t="n">
        <v>0</v>
      </c>
      <c r="H93" s="84" t="n">
        <v>0</v>
      </c>
      <c r="I93" s="86" t="n">
        <v>0</v>
      </c>
      <c r="J93" s="84" t="n">
        <v>0</v>
      </c>
      <c r="K93" s="84" t="n">
        <v>0</v>
      </c>
      <c r="L93" s="85" t="n">
        <v>0</v>
      </c>
      <c r="M93" s="84" t="n">
        <v>1</v>
      </c>
      <c r="N93" s="84" t="n">
        <v>1</v>
      </c>
      <c r="O93" s="84" t="n">
        <v>1</v>
      </c>
      <c r="P93" s="85" t="n">
        <v>1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0</v>
      </c>
      <c r="AD93" s="85" t="n">
        <v>0</v>
      </c>
      <c r="AE93" s="84" t="n">
        <v>0</v>
      </c>
      <c r="AF93" s="85" t="n">
        <v>0</v>
      </c>
      <c r="AG93" s="84" t="n">
        <v>0</v>
      </c>
      <c r="AH93" s="85" t="n">
        <v>0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46279</v>
      </c>
      <c r="D94" s="84" t="inlineStr">
        <is>
          <t>NX8</t>
        </is>
      </c>
      <c r="E94" s="84" t="n">
        <v>4996</v>
      </c>
      <c r="F94" s="84" t="n">
        <v>4484</v>
      </c>
      <c r="G94" s="85" t="n">
        <v>0.8975180144115292</v>
      </c>
      <c r="H94" s="84" t="n">
        <v>1673</v>
      </c>
      <c r="I94" s="86" t="n">
        <v>0.3348678943154524</v>
      </c>
      <c r="J94" s="84" t="n">
        <v>5576</v>
      </c>
      <c r="K94" s="84" t="n">
        <v>5376</v>
      </c>
      <c r="L94" s="85" t="n">
        <v>0.964</v>
      </c>
      <c r="M94" s="84" t="n">
        <v>23132</v>
      </c>
      <c r="N94" s="84" t="n">
        <v>22317</v>
      </c>
      <c r="O94" s="84" t="n">
        <v>22628</v>
      </c>
      <c r="P94" s="85" t="n">
        <v>0.9782120006916826</v>
      </c>
      <c r="Q94" s="84" t="n">
        <v>139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567</v>
      </c>
      <c r="X94" s="85" t="n">
        <v>0.1134907926341073</v>
      </c>
      <c r="Y94" s="84" t="n">
        <v>2246</v>
      </c>
      <c r="Z94" s="87" t="n">
        <v>0.4495596477181745</v>
      </c>
      <c r="AA94" s="84" t="n">
        <v>4</v>
      </c>
      <c r="AB94" s="85" t="n">
        <v>0.0008006405124099279</v>
      </c>
      <c r="AC94" s="84" t="n">
        <v>391</v>
      </c>
      <c r="AD94" s="85" t="n">
        <v>0.07826261008807045</v>
      </c>
      <c r="AE94" s="84" t="n">
        <v>76</v>
      </c>
      <c r="AF94" s="85" t="n">
        <v>0.1943734015345268</v>
      </c>
      <c r="AG94" s="84" t="n">
        <v>333</v>
      </c>
      <c r="AH94" s="85" t="n">
        <v>0.8516624040920716</v>
      </c>
      <c r="AI94" s="88" t="n">
        <v>350</v>
      </c>
      <c r="AJ94" s="85" t="n">
        <v>0.07005604483586869</v>
      </c>
      <c r="AK94" s="88" t="n">
        <v>14</v>
      </c>
      <c r="AL94" s="85" t="n">
        <v>0.8514285714285714</v>
      </c>
      <c r="AM94" s="88" t="n">
        <v>340</v>
      </c>
      <c r="AN94" s="88" t="n">
        <v>298</v>
      </c>
      <c r="AO94" s="85" t="n">
        <v>0.05964771817453964</v>
      </c>
      <c r="AP94" s="85" t="n">
        <v>0.7621483375959079</v>
      </c>
      <c r="AQ94" s="86" t="n">
        <v>0.9821109123434705</v>
      </c>
      <c r="AR94" s="86" t="n">
        <v>0.6809116809116809</v>
      </c>
      <c r="AS94" s="86" t="n">
        <v>0.6153846153846154</v>
      </c>
      <c r="AT94" s="88" t="n">
        <v>0</v>
      </c>
      <c r="AU94" s="88" t="n">
        <v>0</v>
      </c>
      <c r="AV94" s="88" t="n">
        <v>29</v>
      </c>
      <c r="AW94" s="88" t="n">
        <v>6</v>
      </c>
      <c r="AX94" s="88" t="n">
        <v>22</v>
      </c>
      <c r="AY94" s="88" t="n">
        <v>83</v>
      </c>
      <c r="AZ94" s="85" t="n">
        <v>0.001200960768614892</v>
      </c>
      <c r="BA94" s="85" t="n">
        <v>0.004403522818254604</v>
      </c>
      <c r="BB94" s="85" t="n">
        <v>0.01661329063250601</v>
      </c>
      <c r="BC94" s="85" t="n">
        <v>0.0738255033557047</v>
      </c>
      <c r="BD94" s="88" t="n">
        <v>0</v>
      </c>
      <c r="BE94" s="88" t="n">
        <v>0</v>
      </c>
      <c r="BF94" s="86" t="n">
        <v>0.9907834101382489</v>
      </c>
      <c r="BG94" s="86" t="n">
        <v>1</v>
      </c>
      <c r="BH94" s="86" t="n">
        <v>1</v>
      </c>
    </row>
    <row r="95" ht="19.55" customHeight="1">
      <c r="A95" s="89" t="n">
        <v>92</v>
      </c>
      <c r="B95" s="84" t="inlineStr">
        <is>
          <t>全国</t>
        </is>
      </c>
      <c r="C95" s="90" t="n">
        <v>46279</v>
      </c>
      <c r="D95" s="84" t="inlineStr">
        <is>
          <t>天籁·鸿蒙座舱</t>
        </is>
      </c>
      <c r="E95" s="84" t="n">
        <v>4326</v>
      </c>
      <c r="F95" s="84" t="n">
        <v>3884</v>
      </c>
      <c r="G95" s="85" t="n">
        <v>0.8978270920018493</v>
      </c>
      <c r="H95" s="84" t="n">
        <v>2183</v>
      </c>
      <c r="I95" s="86" t="n">
        <v>0.5046232085067036</v>
      </c>
      <c r="J95" s="84" t="n">
        <v>5319</v>
      </c>
      <c r="K95" s="84" t="n">
        <v>5172</v>
      </c>
      <c r="L95" s="85" t="n">
        <v>0.972</v>
      </c>
      <c r="M95" s="84" t="n">
        <v>22273</v>
      </c>
      <c r="N95" s="84" t="n">
        <v>22176</v>
      </c>
      <c r="O95" s="84" t="n">
        <v>21913</v>
      </c>
      <c r="P95" s="85" t="n">
        <v>0.9838369326089884</v>
      </c>
      <c r="Q95" s="84" t="n">
        <v>72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299</v>
      </c>
      <c r="X95" s="85" t="n">
        <v>0.0691169671752196</v>
      </c>
      <c r="Y95" s="84" t="n">
        <v>1054</v>
      </c>
      <c r="Z95" s="87" t="n">
        <v>0.2436430883032825</v>
      </c>
      <c r="AA95" s="84" t="n">
        <v>5</v>
      </c>
      <c r="AB95" s="85" t="n">
        <v>0.001155802126675913</v>
      </c>
      <c r="AC95" s="84" t="n">
        <v>190</v>
      </c>
      <c r="AD95" s="85" t="n">
        <v>0.04392048081368469</v>
      </c>
      <c r="AE95" s="84" t="n">
        <v>30</v>
      </c>
      <c r="AF95" s="85" t="n">
        <v>0.1578947368421053</v>
      </c>
      <c r="AG95" s="84" t="n">
        <v>162</v>
      </c>
      <c r="AH95" s="85" t="n">
        <v>0.8526315789473684</v>
      </c>
      <c r="AI95" s="88" t="n">
        <v>144</v>
      </c>
      <c r="AJ95" s="85" t="n">
        <v>0.0332871012482663</v>
      </c>
      <c r="AK95" s="88" t="n">
        <v>5</v>
      </c>
      <c r="AL95" s="85" t="n">
        <v>0.8472222222222222</v>
      </c>
      <c r="AM95" s="88" t="n">
        <v>138</v>
      </c>
      <c r="AN95" s="88" t="n">
        <v>122</v>
      </c>
      <c r="AO95" s="85" t="n">
        <v>0.02820157189089228</v>
      </c>
      <c r="AP95" s="85" t="n">
        <v>0.6421052631578947</v>
      </c>
      <c r="AQ95" s="86" t="n">
        <v>0.9580152671755725</v>
      </c>
      <c r="AR95" s="86" t="n">
        <v>0.5925925925925926</v>
      </c>
      <c r="AS95" s="86" t="n">
        <v>0.5481481481481482</v>
      </c>
      <c r="AT95" s="88" t="n">
        <v>0</v>
      </c>
      <c r="AU95" s="88" t="n">
        <v>0</v>
      </c>
      <c r="AV95" s="88" t="n">
        <v>53</v>
      </c>
      <c r="AW95" s="88" t="n">
        <v>43</v>
      </c>
      <c r="AX95" s="88" t="n">
        <v>47</v>
      </c>
      <c r="AY95" s="88" t="n">
        <v>57</v>
      </c>
      <c r="AZ95" s="85" t="n">
        <v>0.009939898289412852</v>
      </c>
      <c r="BA95" s="85" t="n">
        <v>0.01086453999075358</v>
      </c>
      <c r="BB95" s="85" t="n">
        <v>0.01317614424410541</v>
      </c>
      <c r="BC95" s="85" t="n">
        <v>0.3852459016393442</v>
      </c>
      <c r="BD95" s="88" t="n">
        <v>0</v>
      </c>
      <c r="BE95" s="88" t="n">
        <v>0</v>
      </c>
      <c r="BF95" s="86" t="n">
        <v>0.9491525423728814</v>
      </c>
      <c r="BG95" s="86" t="n">
        <v>1</v>
      </c>
      <c r="BH95" s="86" t="n">
        <v>1</v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n"/>
      <c r="E96" s="84" t="n">
        <v>31</v>
      </c>
      <c r="F96" s="84" t="n">
        <v>30</v>
      </c>
      <c r="G96" s="85" t="n">
        <v>0.967741935483871</v>
      </c>
      <c r="H96" s="84" t="n">
        <v>31</v>
      </c>
      <c r="I96" s="86" t="n">
        <v>1</v>
      </c>
      <c r="J96" s="84" t="n">
        <v>2</v>
      </c>
      <c r="K96" s="84" t="n">
        <v>0</v>
      </c>
      <c r="L96" s="85" t="n">
        <v>0</v>
      </c>
      <c r="M96" s="84" t="n">
        <v>6</v>
      </c>
      <c r="N96" s="84" t="n">
        <v>0</v>
      </c>
      <c r="O96" s="84" t="n">
        <v>1</v>
      </c>
      <c r="P96" s="85" t="n">
        <v>0.1666666666666667</v>
      </c>
      <c r="Q96" s="84" t="n">
        <v>5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18</v>
      </c>
      <c r="X96" s="85" t="n">
        <v>0.5806451612903226</v>
      </c>
      <c r="Y96" s="84" t="n">
        <v>10</v>
      </c>
      <c r="Z96" s="87" t="n">
        <v>0.3225806451612903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>
        <v>0</v>
      </c>
      <c r="AR96" s="86" t="inlineStr">
        <is>
          <t>0.0%</t>
        </is>
      </c>
      <c r="AS96" s="86" t="inlineStr">
        <is>
          <t>0.0%</t>
        </is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2026款探陆</t>
        </is>
      </c>
      <c r="E97" s="84" t="n">
        <v>73</v>
      </c>
      <c r="F97" s="84" t="n">
        <v>68</v>
      </c>
      <c r="G97" s="85" t="n">
        <v>0.9315068493150684</v>
      </c>
      <c r="H97" s="84" t="n">
        <v>61</v>
      </c>
      <c r="I97" s="86" t="n">
        <v>0.8356164383561644</v>
      </c>
      <c r="J97" s="84" t="n">
        <v>154</v>
      </c>
      <c r="K97" s="84" t="n">
        <v>77</v>
      </c>
      <c r="L97" s="85" t="n">
        <v>0.5</v>
      </c>
      <c r="M97" s="84" t="n">
        <v>648</v>
      </c>
      <c r="N97" s="84" t="n">
        <v>555</v>
      </c>
      <c r="O97" s="84" t="n">
        <v>514</v>
      </c>
      <c r="P97" s="85" t="n">
        <v>0.7932098765432098</v>
      </c>
      <c r="Q97" s="84" t="n">
        <v>39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5</v>
      </c>
      <c r="X97" s="85" t="n">
        <v>0.0684931506849315</v>
      </c>
      <c r="Y97" s="84" t="n">
        <v>13</v>
      </c>
      <c r="Z97" s="87" t="n">
        <v>0.1780821917808219</v>
      </c>
      <c r="AA97" s="84" t="n">
        <v>44</v>
      </c>
      <c r="AB97" s="85" t="n">
        <v>0.6027397260273972</v>
      </c>
      <c r="AC97" s="84" t="n">
        <v>2</v>
      </c>
      <c r="AD97" s="85" t="n">
        <v>0.0273972602739726</v>
      </c>
      <c r="AE97" s="84" t="n">
        <v>1</v>
      </c>
      <c r="AF97" s="85" t="n">
        <v>0.5</v>
      </c>
      <c r="AG97" s="84" t="n">
        <v>1</v>
      </c>
      <c r="AH97" s="85" t="n">
        <v>0.5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inlineStr">
        <is>
          <t>0.0%</t>
        </is>
      </c>
      <c r="AS97" s="86" t="inlineStr">
        <is>
          <t>0.0%</t>
        </is>
      </c>
      <c r="AT97" s="88" t="n">
        <v>0</v>
      </c>
      <c r="AU97" s="88" t="n">
        <v>0</v>
      </c>
      <c r="AV97" s="88" t="n">
        <v>1</v>
      </c>
      <c r="AW97" s="88" t="n">
        <v>-1</v>
      </c>
      <c r="AX97" s="88" t="n">
        <v>-1</v>
      </c>
      <c r="AY97" s="88" t="n">
        <v>1</v>
      </c>
      <c r="AZ97" s="85" t="n">
        <v>-0.0136986301369863</v>
      </c>
      <c r="BA97" s="85" t="n">
        <v>-0.0136986301369863</v>
      </c>
      <c r="BB97" s="85" t="n">
        <v>0.0136986301369863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n">
        <v>1</v>
      </c>
    </row>
    <row r="98" ht="19.55" customHeight="1">
      <c r="A98" s="89" t="n">
        <v>95</v>
      </c>
      <c r="B98" s="84" t="inlineStr">
        <is>
          <t>全国</t>
        </is>
      </c>
      <c r="C98" s="90" t="n">
        <v>46280</v>
      </c>
      <c r="D98" s="84" t="inlineStr">
        <is>
          <t>N6</t>
        </is>
      </c>
      <c r="E98" s="84" t="n">
        <v>1482</v>
      </c>
      <c r="F98" s="84" t="n">
        <v>1323</v>
      </c>
      <c r="G98" s="85" t="n">
        <v>0.8927125506072875</v>
      </c>
      <c r="H98" s="84" t="n">
        <v>518</v>
      </c>
      <c r="I98" s="86" t="n">
        <v>0.349527665317139</v>
      </c>
      <c r="J98" s="84" t="n">
        <v>1485</v>
      </c>
      <c r="K98" s="84" t="n">
        <v>1446</v>
      </c>
      <c r="L98" s="85" t="n">
        <v>0.974</v>
      </c>
      <c r="M98" s="84" t="n">
        <v>7016</v>
      </c>
      <c r="N98" s="84" t="n">
        <v>7046</v>
      </c>
      <c r="O98" s="84" t="n">
        <v>6904</v>
      </c>
      <c r="P98" s="85" t="n">
        <v>0.984036488027366</v>
      </c>
      <c r="Q98" s="84" t="n">
        <v>33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213</v>
      </c>
      <c r="X98" s="85" t="n">
        <v>0.1437246963562753</v>
      </c>
      <c r="Y98" s="84" t="n">
        <v>325</v>
      </c>
      <c r="Z98" s="87" t="n">
        <v>0.2192982456140351</v>
      </c>
      <c r="AA98" s="84" t="n">
        <v>2</v>
      </c>
      <c r="AB98" s="85" t="n">
        <v>0.001349527665317139</v>
      </c>
      <c r="AC98" s="84" t="n">
        <v>105</v>
      </c>
      <c r="AD98" s="85" t="n">
        <v>0.0708502024291498</v>
      </c>
      <c r="AE98" s="84" t="n">
        <v>26</v>
      </c>
      <c r="AF98" s="85" t="n">
        <v>0.2476190476190476</v>
      </c>
      <c r="AG98" s="84" t="n">
        <v>81</v>
      </c>
      <c r="AH98" s="85" t="n">
        <v>0.7714285714285715</v>
      </c>
      <c r="AI98" s="88" t="n">
        <v>94</v>
      </c>
      <c r="AJ98" s="85" t="n">
        <v>0.06342780026990553</v>
      </c>
      <c r="AK98" s="88" t="n">
        <v>6</v>
      </c>
      <c r="AL98" s="85" t="n">
        <v>0.8617021276595744</v>
      </c>
      <c r="AM98" s="88" t="n">
        <v>88</v>
      </c>
      <c r="AN98" s="88" t="n">
        <v>81</v>
      </c>
      <c r="AO98" s="85" t="n">
        <v>0.05465587044534413</v>
      </c>
      <c r="AP98" s="85" t="n">
        <v>0.7714285714285715</v>
      </c>
      <c r="AQ98" s="86" t="n">
        <v>0.98</v>
      </c>
      <c r="AR98" s="86" t="n">
        <v>0.5365853658536586</v>
      </c>
      <c r="AS98" s="86" t="n">
        <v>0.573170731707317</v>
      </c>
      <c r="AT98" s="88" t="n">
        <v>0</v>
      </c>
      <c r="AU98" s="88" t="n">
        <v>0</v>
      </c>
      <c r="AV98" s="88" t="n">
        <v>14</v>
      </c>
      <c r="AW98" s="88" t="n">
        <v>4</v>
      </c>
      <c r="AX98" s="88" t="n">
        <v>14</v>
      </c>
      <c r="AY98" s="88" t="n">
        <v>28</v>
      </c>
      <c r="AZ98" s="85" t="n">
        <v>0.002699055330634278</v>
      </c>
      <c r="BA98" s="85" t="n">
        <v>0.009446693657219974</v>
      </c>
      <c r="BB98" s="85" t="n">
        <v>0.01889338731443995</v>
      </c>
      <c r="BC98" s="85" t="n">
        <v>0.1728395061728395</v>
      </c>
      <c r="BD98" s="88" t="n">
        <v>0</v>
      </c>
      <c r="BE98" s="88" t="n">
        <v>0</v>
      </c>
      <c r="BF98" s="86" t="n">
        <v>1</v>
      </c>
      <c r="BG98" s="86" t="n">
        <v>1</v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46280</v>
      </c>
      <c r="D99" s="84" t="inlineStr">
        <is>
          <t>N7</t>
        </is>
      </c>
      <c r="E99" s="84" t="n">
        <v>2899</v>
      </c>
      <c r="F99" s="84" t="n">
        <v>2457</v>
      </c>
      <c r="G99" s="85" t="n">
        <v>0.8475336322869955</v>
      </c>
      <c r="H99" s="84" t="n">
        <v>1457</v>
      </c>
      <c r="I99" s="86" t="n">
        <v>0.502587098999655</v>
      </c>
      <c r="J99" s="84" t="n">
        <v>2738</v>
      </c>
      <c r="K99" s="84" t="n">
        <v>2688</v>
      </c>
      <c r="L99" s="85" t="n">
        <v>0.982</v>
      </c>
      <c r="M99" s="84" t="n">
        <v>9776</v>
      </c>
      <c r="N99" s="84" t="n">
        <v>10028</v>
      </c>
      <c r="O99" s="84" t="n">
        <v>9626</v>
      </c>
      <c r="P99" s="85" t="n">
        <v>0.9846563011456628</v>
      </c>
      <c r="Q99" s="84" t="n">
        <v>30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254</v>
      </c>
      <c r="X99" s="85" t="n">
        <v>0.08761641945498448</v>
      </c>
      <c r="Y99" s="84" t="n">
        <v>559</v>
      </c>
      <c r="Z99" s="87" t="n">
        <v>0.1928251121076233</v>
      </c>
      <c r="AA99" s="84" t="n">
        <v>4</v>
      </c>
      <c r="AB99" s="85" t="n">
        <v>0.001379786133149362</v>
      </c>
      <c r="AC99" s="84" t="n">
        <v>101</v>
      </c>
      <c r="AD99" s="85" t="n">
        <v>0.03483959986202138</v>
      </c>
      <c r="AE99" s="84" t="n">
        <v>15</v>
      </c>
      <c r="AF99" s="85" t="n">
        <v>0.1485148514851485</v>
      </c>
      <c r="AG99" s="84" t="n">
        <v>88</v>
      </c>
      <c r="AH99" s="85" t="n">
        <v>0.8712871287128713</v>
      </c>
      <c r="AI99" s="88" t="n">
        <v>81</v>
      </c>
      <c r="AJ99" s="85" t="n">
        <v>0.02794066919627458</v>
      </c>
      <c r="AK99" s="88" t="n">
        <v>4</v>
      </c>
      <c r="AL99" s="85" t="n">
        <v>0.8395061728395061</v>
      </c>
      <c r="AM99" s="88" t="n">
        <v>77</v>
      </c>
      <c r="AN99" s="88" t="n">
        <v>68</v>
      </c>
      <c r="AO99" s="85" t="n">
        <v>0.02345636426353915</v>
      </c>
      <c r="AP99" s="85" t="n">
        <v>0.6732673267326733</v>
      </c>
      <c r="AQ99" s="86" t="n">
        <v>0.9883720930232558</v>
      </c>
      <c r="AR99" s="86" t="n">
        <v>0.6455696202531646</v>
      </c>
      <c r="AS99" s="86" t="n">
        <v>0.6455696202531646</v>
      </c>
      <c r="AT99" s="88" t="n">
        <v>0</v>
      </c>
      <c r="AU99" s="88" t="n">
        <v>0</v>
      </c>
      <c r="AV99" s="88" t="n">
        <v>16</v>
      </c>
      <c r="AW99" s="88" t="n">
        <v>12</v>
      </c>
      <c r="AX99" s="88" t="n">
        <v>36</v>
      </c>
      <c r="AY99" s="88" t="n">
        <v>32</v>
      </c>
      <c r="AZ99" s="85" t="n">
        <v>0.004139358399448086</v>
      </c>
      <c r="BA99" s="85" t="n">
        <v>0.01241807519834426</v>
      </c>
      <c r="BB99" s="85" t="n">
        <v>0.01103828906519489</v>
      </c>
      <c r="BC99" s="85" t="n">
        <v>0.5294117647058824</v>
      </c>
      <c r="BD99" s="88" t="n">
        <v>0</v>
      </c>
      <c r="BE99" s="88" t="n">
        <v>0</v>
      </c>
      <c r="BF99" s="86" t="n">
        <v>1</v>
      </c>
      <c r="BG99" s="86" t="n">
        <v>1</v>
      </c>
      <c r="BH99" s="86" t="n">
        <v>1</v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46280</v>
      </c>
      <c r="D100" s="84" t="inlineStr">
        <is>
          <t>NX8</t>
        </is>
      </c>
      <c r="E100" s="84" t="n">
        <v>4788</v>
      </c>
      <c r="F100" s="84" t="n">
        <v>4296</v>
      </c>
      <c r="G100" s="85" t="n">
        <v>0.8972431077694235</v>
      </c>
      <c r="H100" s="84" t="n">
        <v>1347</v>
      </c>
      <c r="I100" s="86" t="n">
        <v>0.281328320802005</v>
      </c>
      <c r="J100" s="84" t="n">
        <v>4085</v>
      </c>
      <c r="K100" s="84" t="n">
        <v>3949</v>
      </c>
      <c r="L100" s="85" t="n">
        <v>0.967</v>
      </c>
      <c r="M100" s="84" t="n">
        <v>20950</v>
      </c>
      <c r="N100" s="84" t="n">
        <v>21186</v>
      </c>
      <c r="O100" s="84" t="n">
        <v>20490</v>
      </c>
      <c r="P100" s="85" t="n">
        <v>0.9780429594272076</v>
      </c>
      <c r="Q100" s="84" t="n">
        <v>101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578</v>
      </c>
      <c r="X100" s="85" t="n">
        <v>0.120718462823726</v>
      </c>
      <c r="Y100" s="84" t="n">
        <v>1968</v>
      </c>
      <c r="Z100" s="87" t="n">
        <v>0.4110275689223057</v>
      </c>
      <c r="AA100" s="84" t="n">
        <v>3</v>
      </c>
      <c r="AB100" s="85" t="n">
        <v>0.0006265664160401002</v>
      </c>
      <c r="AC100" s="84" t="n">
        <v>377</v>
      </c>
      <c r="AD100" s="85" t="n">
        <v>0.07873851294903926</v>
      </c>
      <c r="AE100" s="84" t="n">
        <v>68</v>
      </c>
      <c r="AF100" s="85" t="n">
        <v>0.1803713527851459</v>
      </c>
      <c r="AG100" s="84" t="n">
        <v>331</v>
      </c>
      <c r="AH100" s="85" t="n">
        <v>0.8779840848806366</v>
      </c>
      <c r="AI100" s="88" t="n">
        <v>358</v>
      </c>
      <c r="AJ100" s="85" t="n">
        <v>0.07477025898078529</v>
      </c>
      <c r="AK100" s="88" t="n">
        <v>13</v>
      </c>
      <c r="AL100" s="85" t="n">
        <v>0.888268156424581</v>
      </c>
      <c r="AM100" s="88" t="n">
        <v>345</v>
      </c>
      <c r="AN100" s="88" t="n">
        <v>318</v>
      </c>
      <c r="AO100" s="85" t="n">
        <v>0.06641604010025062</v>
      </c>
      <c r="AP100" s="85" t="n">
        <v>0.843501326259947</v>
      </c>
      <c r="AQ100" s="86" t="n">
        <v>0.9824046920821115</v>
      </c>
      <c r="AR100" s="86" t="n">
        <v>0.6750700280112045</v>
      </c>
      <c r="AS100" s="86" t="n">
        <v>0.6862745098039216</v>
      </c>
      <c r="AT100" s="88" t="n">
        <v>0</v>
      </c>
      <c r="AU100" s="88" t="n">
        <v>0</v>
      </c>
      <c r="AV100" s="88" t="n">
        <v>28</v>
      </c>
      <c r="AW100" s="88" t="n">
        <v>18</v>
      </c>
      <c r="AX100" s="88" t="n">
        <v>34</v>
      </c>
      <c r="AY100" s="88" t="n">
        <v>84</v>
      </c>
      <c r="AZ100" s="85" t="n">
        <v>0.003759398496240601</v>
      </c>
      <c r="BA100" s="85" t="n">
        <v>0.007101086048454469</v>
      </c>
      <c r="BB100" s="85" t="n">
        <v>0.01754385964912281</v>
      </c>
      <c r="BC100" s="85" t="n">
        <v>0.1069182389937107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n">
        <v>1</v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46280</v>
      </c>
      <c r="D101" s="84" t="inlineStr">
        <is>
          <t>天籁·鸿蒙座舱</t>
        </is>
      </c>
      <c r="E101" s="84" t="n">
        <v>4285</v>
      </c>
      <c r="F101" s="84" t="n">
        <v>3842</v>
      </c>
      <c r="G101" s="85" t="n">
        <v>0.8966161026837807</v>
      </c>
      <c r="H101" s="84" t="n">
        <v>2139</v>
      </c>
      <c r="I101" s="86" t="n">
        <v>0.4991831971995332</v>
      </c>
      <c r="J101" s="84" t="n">
        <v>4614</v>
      </c>
      <c r="K101" s="84" t="n">
        <v>4528</v>
      </c>
      <c r="L101" s="85" t="n">
        <v>0.981</v>
      </c>
      <c r="M101" s="84" t="n">
        <v>20769</v>
      </c>
      <c r="N101" s="84" t="n">
        <v>20897</v>
      </c>
      <c r="O101" s="84" t="n">
        <v>20512</v>
      </c>
      <c r="P101" s="85" t="n">
        <v>0.9876257884346863</v>
      </c>
      <c r="Q101" s="84" t="n">
        <v>64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327</v>
      </c>
      <c r="X101" s="85" t="n">
        <v>0.07631271878646441</v>
      </c>
      <c r="Y101" s="84" t="n">
        <v>1039</v>
      </c>
      <c r="Z101" s="87" t="n">
        <v>0.2424737456242707</v>
      </c>
      <c r="AA101" s="84" t="n">
        <v>7</v>
      </c>
      <c r="AB101" s="85" t="n">
        <v>0.001633605600933489</v>
      </c>
      <c r="AC101" s="84" t="n">
        <v>192</v>
      </c>
      <c r="AD101" s="85" t="n">
        <v>0.04480746791131855</v>
      </c>
      <c r="AE101" s="84" t="n">
        <v>36</v>
      </c>
      <c r="AF101" s="85" t="n">
        <v>0.1875</v>
      </c>
      <c r="AG101" s="84" t="n">
        <v>158</v>
      </c>
      <c r="AH101" s="85" t="n">
        <v>0.8229166666666666</v>
      </c>
      <c r="AI101" s="88" t="n">
        <v>147</v>
      </c>
      <c r="AJ101" s="85" t="n">
        <v>0.03430571761960326</v>
      </c>
      <c r="AK101" s="88" t="n">
        <v>6</v>
      </c>
      <c r="AL101" s="85" t="n">
        <v>0.8163265306122449</v>
      </c>
      <c r="AM101" s="88" t="n">
        <v>137</v>
      </c>
      <c r="AN101" s="88" t="n">
        <v>120</v>
      </c>
      <c r="AO101" s="85" t="n">
        <v>0.0280046674445741</v>
      </c>
      <c r="AP101" s="85" t="n">
        <v>0.625</v>
      </c>
      <c r="AQ101" s="86" t="n">
        <v>0.9836065573770492</v>
      </c>
      <c r="AR101" s="86" t="n">
        <v>0.5310344827586206</v>
      </c>
      <c r="AS101" s="86" t="n">
        <v>0.5862068965517241</v>
      </c>
      <c r="AT101" s="88" t="n">
        <v>0</v>
      </c>
      <c r="AU101" s="88" t="n">
        <v>0</v>
      </c>
      <c r="AV101" s="88" t="n">
        <v>51</v>
      </c>
      <c r="AW101" s="88" t="n">
        <v>45</v>
      </c>
      <c r="AX101" s="88" t="n">
        <v>48</v>
      </c>
      <c r="AY101" s="88" t="n">
        <v>54</v>
      </c>
      <c r="AZ101" s="85" t="n">
        <v>0.01050175029171529</v>
      </c>
      <c r="BA101" s="85" t="n">
        <v>0.01120186697782964</v>
      </c>
      <c r="BB101" s="85" t="n">
        <v>0.01260210035005834</v>
      </c>
      <c r="BC101" s="85" t="n">
        <v>0.4</v>
      </c>
      <c r="BD101" s="88" t="n">
        <v>0</v>
      </c>
      <c r="BE101" s="88" t="n">
        <v>1</v>
      </c>
      <c r="BF101" s="86" t="n">
        <v>1</v>
      </c>
      <c r="BG101" s="86" t="n">
        <v>0.9090909090909091</v>
      </c>
      <c r="BH101" s="86" t="n">
        <v>1</v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n"/>
      <c r="E102" s="84" t="n">
        <v>19</v>
      </c>
      <c r="F102" s="84" t="n">
        <v>18</v>
      </c>
      <c r="G102" s="85" t="n">
        <v>0.9473684210526315</v>
      </c>
      <c r="H102" s="84" t="n">
        <v>19</v>
      </c>
      <c r="I102" s="86" t="n">
        <v>1</v>
      </c>
      <c r="J102" s="84" t="n">
        <v>0</v>
      </c>
      <c r="K102" s="84" t="n">
        <v>0</v>
      </c>
      <c r="L102" s="85" t="n">
        <v>0</v>
      </c>
      <c r="M102" s="84" t="n">
        <v>0</v>
      </c>
      <c r="N102" s="84" t="n">
        <v>1</v>
      </c>
      <c r="O102" s="84" t="n">
        <v>0</v>
      </c>
      <c r="P102" s="85" t="n">
        <v>0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12</v>
      </c>
      <c r="X102" s="85" t="n">
        <v>0.631578947368421</v>
      </c>
      <c r="Y102" s="84" t="n">
        <v>6</v>
      </c>
      <c r="Z102" s="87" t="n">
        <v>0.3157894736842105</v>
      </c>
      <c r="AA102" s="84" t="n">
        <v>0</v>
      </c>
      <c r="AB102" s="85" t="n">
        <v>0</v>
      </c>
      <c r="AC102" s="84" t="n">
        <v>0</v>
      </c>
      <c r="AD102" s="85" t="n">
        <v>0</v>
      </c>
      <c r="AE102" s="84" t="n">
        <v>0</v>
      </c>
      <c r="AF102" s="85" t="n">
        <v>0</v>
      </c>
      <c r="AG102" s="84" t="n">
        <v>0</v>
      </c>
      <c r="AH102" s="85" t="n">
        <v>0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/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2026款探陆</t>
        </is>
      </c>
      <c r="E103" s="84" t="n">
        <v>72</v>
      </c>
      <c r="F103" s="84" t="n">
        <v>69</v>
      </c>
      <c r="G103" s="85" t="n">
        <v>0.9583333333333334</v>
      </c>
      <c r="H103" s="84" t="n">
        <v>47</v>
      </c>
      <c r="I103" s="86" t="n">
        <v>0.6527777777777778</v>
      </c>
      <c r="J103" s="84" t="n">
        <v>114</v>
      </c>
      <c r="K103" s="84" t="n">
        <v>54</v>
      </c>
      <c r="L103" s="85" t="n">
        <v>0.474</v>
      </c>
      <c r="M103" s="84" t="n">
        <v>574</v>
      </c>
      <c r="N103" s="84" t="n">
        <v>533</v>
      </c>
      <c r="O103" s="84" t="n">
        <v>469</v>
      </c>
      <c r="P103" s="85" t="n">
        <v>0.8170731707317073</v>
      </c>
      <c r="Q103" s="84" t="n">
        <v>40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5</v>
      </c>
      <c r="X103" s="85" t="n">
        <v>0.06944444444444445</v>
      </c>
      <c r="Y103" s="84" t="n">
        <v>13</v>
      </c>
      <c r="Z103" s="87" t="n">
        <v>0.1805555555555556</v>
      </c>
      <c r="AA103" s="84" t="n">
        <v>30</v>
      </c>
      <c r="AB103" s="85" t="n">
        <v>0.4166666666666667</v>
      </c>
      <c r="AC103" s="84" t="n">
        <v>2</v>
      </c>
      <c r="AD103" s="85" t="n">
        <v>0.02777777777777778</v>
      </c>
      <c r="AE103" s="84" t="n">
        <v>0</v>
      </c>
      <c r="AF103" s="85" t="n">
        <v>0</v>
      </c>
      <c r="AG103" s="84" t="n">
        <v>0</v>
      </c>
      <c r="AH103" s="85" t="n">
        <v>0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3</v>
      </c>
      <c r="AW103" s="88" t="n">
        <v>3</v>
      </c>
      <c r="AX103" s="88" t="n">
        <v>3</v>
      </c>
      <c r="AY103" s="88" t="n">
        <v>6</v>
      </c>
      <c r="AZ103" s="85" t="n">
        <v>0.04166666666666666</v>
      </c>
      <c r="BA103" s="85" t="n">
        <v>0.04166666666666666</v>
      </c>
      <c r="BB103" s="85" t="n">
        <v>0.08333333333333333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N6</t>
        </is>
      </c>
      <c r="E104" s="84" t="n">
        <v>1611</v>
      </c>
      <c r="F104" s="84" t="n">
        <v>1423</v>
      </c>
      <c r="G104" s="85" t="n">
        <v>0.883302296710118</v>
      </c>
      <c r="H104" s="84" t="n">
        <v>515</v>
      </c>
      <c r="I104" s="86" t="n">
        <v>0.3196772191185599</v>
      </c>
      <c r="J104" s="84" t="n">
        <v>1339</v>
      </c>
      <c r="K104" s="84" t="n">
        <v>1313</v>
      </c>
      <c r="L104" s="85" t="n">
        <v>0.981</v>
      </c>
      <c r="M104" s="84" t="n">
        <v>6767</v>
      </c>
      <c r="N104" s="84" t="n">
        <v>6750</v>
      </c>
      <c r="O104" s="84" t="n">
        <v>6679</v>
      </c>
      <c r="P104" s="85" t="n">
        <v>0.9869957144968228</v>
      </c>
      <c r="Q104" s="84" t="n">
        <v>12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156</v>
      </c>
      <c r="X104" s="85" t="n">
        <v>0.09683426443202979</v>
      </c>
      <c r="Y104" s="84" t="n">
        <v>362</v>
      </c>
      <c r="Z104" s="87" t="n">
        <v>0.2247051520794538</v>
      </c>
      <c r="AA104" s="84" t="n">
        <v>4</v>
      </c>
      <c r="AB104" s="85" t="n">
        <v>0.002482929857231533</v>
      </c>
      <c r="AC104" s="84" t="n">
        <v>121</v>
      </c>
      <c r="AD104" s="85" t="n">
        <v>0.07510862818125388</v>
      </c>
      <c r="AE104" s="84" t="n">
        <v>25</v>
      </c>
      <c r="AF104" s="85" t="n">
        <v>0.2066115702479339</v>
      </c>
      <c r="AG104" s="84" t="n">
        <v>97</v>
      </c>
      <c r="AH104" s="85" t="n">
        <v>0.8016528925619835</v>
      </c>
      <c r="AI104" s="88" t="n">
        <v>106</v>
      </c>
      <c r="AJ104" s="85" t="n">
        <v>0.06579764121663563</v>
      </c>
      <c r="AK104" s="88" t="n">
        <v>2</v>
      </c>
      <c r="AL104" s="85" t="n">
        <v>0.7924528301886793</v>
      </c>
      <c r="AM104" s="88" t="n">
        <v>102</v>
      </c>
      <c r="AN104" s="88" t="n">
        <v>84</v>
      </c>
      <c r="AO104" s="85" t="n">
        <v>0.0521415270018622</v>
      </c>
      <c r="AP104" s="85" t="n">
        <v>0.6942148760330579</v>
      </c>
      <c r="AQ104" s="86" t="n">
        <v>1</v>
      </c>
      <c r="AR104" s="86" t="n">
        <v>0.6534653465346535</v>
      </c>
      <c r="AS104" s="86" t="n">
        <v>0.6237623762376238</v>
      </c>
      <c r="AT104" s="88" t="n">
        <v>0</v>
      </c>
      <c r="AU104" s="88" t="n">
        <v>0</v>
      </c>
      <c r="AV104" s="88" t="n">
        <v>20</v>
      </c>
      <c r="AW104" s="88" t="n">
        <v>12</v>
      </c>
      <c r="AX104" s="88" t="n">
        <v>13</v>
      </c>
      <c r="AY104" s="88" t="n">
        <v>41</v>
      </c>
      <c r="AZ104" s="85" t="n">
        <v>0.0074487895716946</v>
      </c>
      <c r="BA104" s="85" t="n">
        <v>0.008069522036002483</v>
      </c>
      <c r="BB104" s="85" t="n">
        <v>0.02545003103662322</v>
      </c>
      <c r="BC104" s="85" t="n">
        <v>0.1547619047619048</v>
      </c>
      <c r="BD104" s="88" t="n">
        <v>0</v>
      </c>
      <c r="BE104" s="88" t="n">
        <v>0</v>
      </c>
      <c r="BF104" s="86" t="n">
        <v>1</v>
      </c>
      <c r="BG104" s="86" t="n">
        <v>1</v>
      </c>
      <c r="BH104" s="86" t="n">
        <v>1</v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46281</v>
      </c>
      <c r="D105" s="84" t="inlineStr">
        <is>
          <t>N7</t>
        </is>
      </c>
      <c r="E105" s="84" t="n">
        <v>2848</v>
      </c>
      <c r="F105" s="84" t="n">
        <v>2439</v>
      </c>
      <c r="G105" s="85" t="n">
        <v>0.8563904494382022</v>
      </c>
      <c r="H105" s="84" t="n">
        <v>1360</v>
      </c>
      <c r="I105" s="86" t="n">
        <v>0.4775280898876405</v>
      </c>
      <c r="J105" s="84" t="n">
        <v>2557</v>
      </c>
      <c r="K105" s="84" t="n">
        <v>2499</v>
      </c>
      <c r="L105" s="85" t="n">
        <v>0.977</v>
      </c>
      <c r="M105" s="84" t="n">
        <v>9374</v>
      </c>
      <c r="N105" s="84" t="n">
        <v>9199</v>
      </c>
      <c r="O105" s="84" t="n">
        <v>9225</v>
      </c>
      <c r="P105" s="85" t="n">
        <v>0.9841049711969276</v>
      </c>
      <c r="Q105" s="84" t="n">
        <v>25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169</v>
      </c>
      <c r="X105" s="85" t="n">
        <v>0.05933988764044944</v>
      </c>
      <c r="Y105" s="84" t="n">
        <v>599</v>
      </c>
      <c r="Z105" s="87" t="n">
        <v>0.2103230337078652</v>
      </c>
      <c r="AA105" s="84" t="n">
        <v>0</v>
      </c>
      <c r="AB105" s="85" t="n">
        <v>0</v>
      </c>
      <c r="AC105" s="84" t="n">
        <v>85</v>
      </c>
      <c r="AD105" s="85" t="n">
        <v>0.02984550561797753</v>
      </c>
      <c r="AE105" s="84" t="n">
        <v>12</v>
      </c>
      <c r="AF105" s="85" t="n">
        <v>0.1411764705882353</v>
      </c>
      <c r="AG105" s="84" t="n">
        <v>78</v>
      </c>
      <c r="AH105" s="85" t="n">
        <v>0.9176470588235294</v>
      </c>
      <c r="AI105" s="88" t="n">
        <v>90</v>
      </c>
      <c r="AJ105" s="85" t="n">
        <v>0.03160112359550562</v>
      </c>
      <c r="AK105" s="88" t="n">
        <v>2</v>
      </c>
      <c r="AL105" s="85" t="n">
        <v>0.8333333333333334</v>
      </c>
      <c r="AM105" s="88" t="n">
        <v>85</v>
      </c>
      <c r="AN105" s="88" t="n">
        <v>75</v>
      </c>
      <c r="AO105" s="85" t="n">
        <v>0.02633426966292135</v>
      </c>
      <c r="AP105" s="85" t="n">
        <v>0.8823529411764706</v>
      </c>
      <c r="AQ105" s="86" t="n">
        <v>0.9594594594594594</v>
      </c>
      <c r="AR105" s="86" t="n">
        <v>0.6990291262135923</v>
      </c>
      <c r="AS105" s="86" t="n">
        <v>0.7184466019417476</v>
      </c>
      <c r="AT105" s="88" t="n">
        <v>0</v>
      </c>
      <c r="AU105" s="88" t="n">
        <v>0</v>
      </c>
      <c r="AV105" s="88" t="n">
        <v>15</v>
      </c>
      <c r="AW105" s="88" t="n">
        <v>4</v>
      </c>
      <c r="AX105" s="88" t="n">
        <v>16</v>
      </c>
      <c r="AY105" s="88" t="n">
        <v>34</v>
      </c>
      <c r="AZ105" s="85" t="n">
        <v>0.001404494382022472</v>
      </c>
      <c r="BA105" s="85" t="n">
        <v>0.005617977528089887</v>
      </c>
      <c r="BB105" s="85" t="n">
        <v>0.01193820224719101</v>
      </c>
      <c r="BC105" s="85" t="n">
        <v>0.2133333333333333</v>
      </c>
      <c r="BD105" s="88" t="n">
        <v>0</v>
      </c>
      <c r="BE105" s="88" t="n">
        <v>0</v>
      </c>
      <c r="BF105" s="86" t="n">
        <v>1</v>
      </c>
      <c r="BG105" s="86" t="n">
        <v>1</v>
      </c>
      <c r="BH105" s="86" t="n">
        <v>1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46281</v>
      </c>
      <c r="D106" s="84" t="inlineStr">
        <is>
          <t>NX8</t>
        </is>
      </c>
      <c r="E106" s="84" t="n">
        <v>4843</v>
      </c>
      <c r="F106" s="84" t="n">
        <v>4379</v>
      </c>
      <c r="G106" s="85" t="n">
        <v>0.9041916167664671</v>
      </c>
      <c r="H106" s="84" t="n">
        <v>1354</v>
      </c>
      <c r="I106" s="86" t="n">
        <v>0.2795787734875078</v>
      </c>
      <c r="J106" s="84" t="n">
        <v>4005</v>
      </c>
      <c r="K106" s="84" t="n">
        <v>3869</v>
      </c>
      <c r="L106" s="85" t="n">
        <v>0.966</v>
      </c>
      <c r="M106" s="84" t="n">
        <v>20331</v>
      </c>
      <c r="N106" s="84" t="n">
        <v>20087</v>
      </c>
      <c r="O106" s="84" t="n">
        <v>19962</v>
      </c>
      <c r="P106" s="85" t="n">
        <v>0.981850376272687</v>
      </c>
      <c r="Q106" s="84" t="n">
        <v>85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488</v>
      </c>
      <c r="X106" s="85" t="n">
        <v>0.1007639892628536</v>
      </c>
      <c r="Y106" s="84" t="n">
        <v>3323</v>
      </c>
      <c r="Z106" s="87" t="n">
        <v>0.6861449514763577</v>
      </c>
      <c r="AA106" s="84" t="n">
        <v>5</v>
      </c>
      <c r="AB106" s="85" t="n">
        <v>0.001032417922775139</v>
      </c>
      <c r="AC106" s="84" t="n">
        <v>413</v>
      </c>
      <c r="AD106" s="85" t="n">
        <v>0.08527772042122651</v>
      </c>
      <c r="AE106" s="84" t="n">
        <v>57</v>
      </c>
      <c r="AF106" s="85" t="n">
        <v>0.1380145278450363</v>
      </c>
      <c r="AG106" s="84" t="n">
        <v>333</v>
      </c>
      <c r="AH106" s="85" t="n">
        <v>0.8062953995157385</v>
      </c>
      <c r="AI106" s="88" t="n">
        <v>351</v>
      </c>
      <c r="AJ106" s="85" t="n">
        <v>0.07247573817881478</v>
      </c>
      <c r="AK106" s="88" t="n">
        <v>16</v>
      </c>
      <c r="AL106" s="85" t="n">
        <v>0.8347578347578347</v>
      </c>
      <c r="AM106" s="88" t="n">
        <v>342</v>
      </c>
      <c r="AN106" s="88" t="n">
        <v>293</v>
      </c>
      <c r="AO106" s="85" t="n">
        <v>0.06049969027462317</v>
      </c>
      <c r="AP106" s="85" t="n">
        <v>0.7094430992736077</v>
      </c>
      <c r="AQ106" s="86" t="n">
        <v>0.9799426934097422</v>
      </c>
      <c r="AR106" s="86" t="n">
        <v>0.6738461538461539</v>
      </c>
      <c r="AS106" s="86" t="n">
        <v>0.6738461538461539</v>
      </c>
      <c r="AT106" s="88" t="n">
        <v>0</v>
      </c>
      <c r="AU106" s="88" t="n">
        <v>0</v>
      </c>
      <c r="AV106" s="88" t="n">
        <v>35</v>
      </c>
      <c r="AW106" s="88" t="n">
        <v>23</v>
      </c>
      <c r="AX106" s="88" t="n">
        <v>33</v>
      </c>
      <c r="AY106" s="88" t="n">
        <v>105</v>
      </c>
      <c r="AZ106" s="85" t="n">
        <v>0.004749122444765641</v>
      </c>
      <c r="BA106" s="85" t="n">
        <v>0.00681395829031592</v>
      </c>
      <c r="BB106" s="85" t="n">
        <v>0.02168077637827793</v>
      </c>
      <c r="BC106" s="85" t="n">
        <v>0.1126279863481229</v>
      </c>
      <c r="BD106" s="88" t="n">
        <v>0</v>
      </c>
      <c r="BE106" s="88" t="n">
        <v>0</v>
      </c>
      <c r="BF106" s="86" t="n">
        <v>0.9881656804733728</v>
      </c>
      <c r="BG106" s="86" t="n">
        <v>1</v>
      </c>
      <c r="BH106" s="86" t="n">
        <v>1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46281</v>
      </c>
      <c r="D107" s="84" t="inlineStr">
        <is>
          <t>天籁·鸿蒙座舱</t>
        </is>
      </c>
      <c r="E107" s="84" t="n">
        <v>4186</v>
      </c>
      <c r="F107" s="84" t="n">
        <v>3739</v>
      </c>
      <c r="G107" s="85" t="n">
        <v>0.8932154801720019</v>
      </c>
      <c r="H107" s="84" t="n">
        <v>2156</v>
      </c>
      <c r="I107" s="86" t="n">
        <v>0.5150501672240803</v>
      </c>
      <c r="J107" s="84" t="n">
        <v>5113</v>
      </c>
      <c r="K107" s="84" t="n">
        <v>5003</v>
      </c>
      <c r="L107" s="85" t="n">
        <v>0.978</v>
      </c>
      <c r="M107" s="84" t="n">
        <v>22020</v>
      </c>
      <c r="N107" s="84" t="n">
        <v>21168</v>
      </c>
      <c r="O107" s="84" t="n">
        <v>21735</v>
      </c>
      <c r="P107" s="85" t="n">
        <v>0.9870572207084468</v>
      </c>
      <c r="Q107" s="84" t="n">
        <v>62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249</v>
      </c>
      <c r="X107" s="85" t="n">
        <v>0.05948399426660296</v>
      </c>
      <c r="Y107" s="84" t="n">
        <v>948</v>
      </c>
      <c r="Z107" s="87" t="n">
        <v>0.2264691829909221</v>
      </c>
      <c r="AA107" s="84" t="n">
        <v>16</v>
      </c>
      <c r="AB107" s="85" t="n">
        <v>0.003822264691829909</v>
      </c>
      <c r="AC107" s="84" t="n">
        <v>187</v>
      </c>
      <c r="AD107" s="85" t="n">
        <v>0.04467271858576206</v>
      </c>
      <c r="AE107" s="84" t="n">
        <v>33</v>
      </c>
      <c r="AF107" s="85" t="n">
        <v>0.1764705882352941</v>
      </c>
      <c r="AG107" s="84" t="n">
        <v>137</v>
      </c>
      <c r="AH107" s="85" t="n">
        <v>0.732620320855615</v>
      </c>
      <c r="AI107" s="88" t="n">
        <v>125</v>
      </c>
      <c r="AJ107" s="85" t="n">
        <v>0.02986144290492116</v>
      </c>
      <c r="AK107" s="88" t="n">
        <v>3</v>
      </c>
      <c r="AL107" s="85" t="n">
        <v>0.832</v>
      </c>
      <c r="AM107" s="88" t="n">
        <v>115</v>
      </c>
      <c r="AN107" s="88" t="n">
        <v>104</v>
      </c>
      <c r="AO107" s="85" t="n">
        <v>0.02484472049689441</v>
      </c>
      <c r="AP107" s="85" t="n">
        <v>0.5561497326203209</v>
      </c>
      <c r="AQ107" s="86" t="n">
        <v>0.9705882352941176</v>
      </c>
      <c r="AR107" s="86" t="n">
        <v>0.5950413223140496</v>
      </c>
      <c r="AS107" s="86" t="n">
        <v>0.5867768595041323</v>
      </c>
      <c r="AT107" s="88" t="n">
        <v>0</v>
      </c>
      <c r="AU107" s="88" t="n">
        <v>0</v>
      </c>
      <c r="AV107" s="88" t="n">
        <v>45</v>
      </c>
      <c r="AW107" s="88" t="n">
        <v>39</v>
      </c>
      <c r="AX107" s="88" t="n">
        <v>41</v>
      </c>
      <c r="AY107" s="88" t="n">
        <v>84</v>
      </c>
      <c r="AZ107" s="85" t="n">
        <v>0.009316770186335404</v>
      </c>
      <c r="BA107" s="85" t="n">
        <v>0.009794553272814142</v>
      </c>
      <c r="BB107" s="85" t="n">
        <v>0.02006688963210702</v>
      </c>
      <c r="BC107" s="85" t="n">
        <v>0.3942307692307692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n">
        <v>1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46281</v>
      </c>
      <c r="D108" s="84" t="inlineStr">
        <is>
          <t>探陆</t>
        </is>
      </c>
      <c r="E108" s="84" t="n">
        <v>0</v>
      </c>
      <c r="F108" s="84" t="n">
        <v>0</v>
      </c>
      <c r="G108" s="85" t="n">
        <v>0</v>
      </c>
      <c r="H108" s="84" t="n">
        <v>0</v>
      </c>
      <c r="I108" s="86" t="n">
        <v>0</v>
      </c>
      <c r="J108" s="84" t="n">
        <v>0</v>
      </c>
      <c r="K108" s="84" t="n">
        <v>0</v>
      </c>
      <c r="L108" s="85" t="n">
        <v>0</v>
      </c>
      <c r="M108" s="84" t="n">
        <v>0</v>
      </c>
      <c r="N108" s="84" t="n">
        <v>0</v>
      </c>
      <c r="O108" s="84" t="n">
        <v>0</v>
      </c>
      <c r="P108" s="85" t="n">
        <v>0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0</v>
      </c>
      <c r="AD108" s="85" t="n">
        <v>0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1</v>
      </c>
      <c r="AJ108" s="85" t="n">
        <v>0</v>
      </c>
      <c r="AK108" s="88" t="n">
        <v>0</v>
      </c>
      <c r="AL108" s="85" t="n">
        <v>1</v>
      </c>
      <c r="AM108" s="88" t="n">
        <v>1</v>
      </c>
      <c r="AN108" s="88" t="n">
        <v>1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n"/>
      <c r="E109" s="84" t="n">
        <v>33</v>
      </c>
      <c r="F109" s="84" t="n">
        <v>33</v>
      </c>
      <c r="G109" s="85" t="n">
        <v>1</v>
      </c>
      <c r="H109" s="84" t="n">
        <v>33</v>
      </c>
      <c r="I109" s="86" t="n">
        <v>1</v>
      </c>
      <c r="J109" s="84" t="n">
        <v>0</v>
      </c>
      <c r="K109" s="84" t="n">
        <v>0</v>
      </c>
      <c r="L109" s="85" t="n">
        <v>0</v>
      </c>
      <c r="M109" s="84" t="n">
        <v>2</v>
      </c>
      <c r="N109" s="84" t="n">
        <v>0</v>
      </c>
      <c r="O109" s="84" t="n">
        <v>1</v>
      </c>
      <c r="P109" s="85" t="n">
        <v>0.5</v>
      </c>
      <c r="Q109" s="84" t="n">
        <v>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14</v>
      </c>
      <c r="X109" s="85" t="n">
        <v>0.4242424242424243</v>
      </c>
      <c r="Y109" s="84" t="n">
        <v>32</v>
      </c>
      <c r="Z109" s="87" t="n">
        <v>0.9696969696969697</v>
      </c>
      <c r="AA109" s="84" t="n">
        <v>0</v>
      </c>
      <c r="AB109" s="85" t="n">
        <v>0</v>
      </c>
      <c r="AC109" s="84" t="n">
        <v>0</v>
      </c>
      <c r="AD109" s="85" t="n">
        <v>0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>
        <v>0</v>
      </c>
      <c r="AR109" s="86" t="n">
        <v>0</v>
      </c>
      <c r="AS109" s="86" t="n">
        <v>0</v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2026款探陆</t>
        </is>
      </c>
      <c r="E110" s="84" t="n">
        <v>79</v>
      </c>
      <c r="F110" s="84" t="n">
        <v>69</v>
      </c>
      <c r="G110" s="85" t="n">
        <v>0.8734177215189873</v>
      </c>
      <c r="H110" s="84" t="n">
        <v>60</v>
      </c>
      <c r="I110" s="86" t="n">
        <v>0.759493670886076</v>
      </c>
      <c r="J110" s="84" t="n">
        <v>139</v>
      </c>
      <c r="K110" s="84" t="n">
        <v>70</v>
      </c>
      <c r="L110" s="85" t="n">
        <v>0.504</v>
      </c>
      <c r="M110" s="84" t="n">
        <v>580</v>
      </c>
      <c r="N110" s="84" t="n">
        <v>514</v>
      </c>
      <c r="O110" s="84" t="n">
        <v>464</v>
      </c>
      <c r="P110" s="85" t="n">
        <v>0.8</v>
      </c>
      <c r="Q110" s="84" t="n">
        <v>34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13</v>
      </c>
      <c r="X110" s="85" t="n">
        <v>0.1645569620253164</v>
      </c>
      <c r="Y110" s="84" t="n">
        <v>24</v>
      </c>
      <c r="Z110" s="87" t="n">
        <v>0.3037974683544304</v>
      </c>
      <c r="AA110" s="84" t="n">
        <v>27</v>
      </c>
      <c r="AB110" s="85" t="n">
        <v>0.3417721518987342</v>
      </c>
      <c r="AC110" s="84" t="n">
        <v>1</v>
      </c>
      <c r="AD110" s="85" t="n">
        <v>0.01265822784810127</v>
      </c>
      <c r="AE110" s="84" t="n">
        <v>0</v>
      </c>
      <c r="AF110" s="85" t="n">
        <v>0</v>
      </c>
      <c r="AG110" s="84" t="n">
        <v>0</v>
      </c>
      <c r="AH110" s="85" t="n">
        <v>0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4</v>
      </c>
      <c r="AW110" s="88" t="n">
        <v>4</v>
      </c>
      <c r="AX110" s="88" t="n">
        <v>4</v>
      </c>
      <c r="AY110" s="88" t="n">
        <v>3</v>
      </c>
      <c r="AZ110" s="85" t="n">
        <v>0.05063291139240506</v>
      </c>
      <c r="BA110" s="85" t="n">
        <v>0.05063291139240506</v>
      </c>
      <c r="BB110" s="85" t="n">
        <v>0.0379746835443038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n">
        <v>1</v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46282</v>
      </c>
      <c r="D111" s="84" t="inlineStr">
        <is>
          <t>N6</t>
        </is>
      </c>
      <c r="E111" s="84" t="n">
        <v>1630</v>
      </c>
      <c r="F111" s="84" t="n">
        <v>1423</v>
      </c>
      <c r="G111" s="85" t="n">
        <v>0.8730061349693251</v>
      </c>
      <c r="H111" s="84" t="n">
        <v>501</v>
      </c>
      <c r="I111" s="86" t="n">
        <v>0.3073619631901841</v>
      </c>
      <c r="J111" s="84" t="n">
        <v>1419</v>
      </c>
      <c r="K111" s="84" t="n">
        <v>1382</v>
      </c>
      <c r="L111" s="85" t="n">
        <v>0.974</v>
      </c>
      <c r="M111" s="84" t="n">
        <v>7022</v>
      </c>
      <c r="N111" s="84" t="n">
        <v>7045</v>
      </c>
      <c r="O111" s="84" t="n">
        <v>6898</v>
      </c>
      <c r="P111" s="85" t="n">
        <v>0.9823412133295357</v>
      </c>
      <c r="Q111" s="84" t="n">
        <v>17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301</v>
      </c>
      <c r="X111" s="85" t="n">
        <v>0.1846625766871166</v>
      </c>
      <c r="Y111" s="84" t="n">
        <v>593</v>
      </c>
      <c r="Z111" s="87" t="n">
        <v>0.3638036809815951</v>
      </c>
      <c r="AA111" s="84" t="n">
        <v>5</v>
      </c>
      <c r="AB111" s="85" t="n">
        <v>0.003067484662576687</v>
      </c>
      <c r="AC111" s="84" t="n">
        <v>75</v>
      </c>
      <c r="AD111" s="85" t="n">
        <v>0.0460122699386503</v>
      </c>
      <c r="AE111" s="84" t="n">
        <v>12</v>
      </c>
      <c r="AF111" s="85" t="n">
        <v>0.16</v>
      </c>
      <c r="AG111" s="84" t="n">
        <v>67</v>
      </c>
      <c r="AH111" s="85" t="n">
        <v>0.8933333333333333</v>
      </c>
      <c r="AI111" s="88" t="n">
        <v>63</v>
      </c>
      <c r="AJ111" s="85" t="n">
        <v>0.03865030674846626</v>
      </c>
      <c r="AK111" s="88" t="n">
        <v>5</v>
      </c>
      <c r="AL111" s="85" t="n">
        <v>0.8253968253968254</v>
      </c>
      <c r="AM111" s="88" t="n">
        <v>60</v>
      </c>
      <c r="AN111" s="88" t="n">
        <v>52</v>
      </c>
      <c r="AO111" s="85" t="n">
        <v>0.03190184049079755</v>
      </c>
      <c r="AP111" s="85" t="n">
        <v>0.6933333333333334</v>
      </c>
      <c r="AQ111" s="86" t="n">
        <v>0.9803921568627451</v>
      </c>
      <c r="AR111" s="86" t="n">
        <v>0.5087719298245614</v>
      </c>
      <c r="AS111" s="86" t="n">
        <v>0.5263157894736842</v>
      </c>
      <c r="AT111" s="88" t="n">
        <v>0</v>
      </c>
      <c r="AU111" s="88" t="n">
        <v>0</v>
      </c>
      <c r="AV111" s="88" t="n">
        <v>18</v>
      </c>
      <c r="AW111" s="88" t="n">
        <v>16</v>
      </c>
      <c r="AX111" s="88" t="n">
        <v>16</v>
      </c>
      <c r="AY111" s="88" t="n">
        <v>35</v>
      </c>
      <c r="AZ111" s="85" t="n">
        <v>0.009815950920245399</v>
      </c>
      <c r="BA111" s="85" t="n">
        <v>0.009815950920245399</v>
      </c>
      <c r="BB111" s="85" t="n">
        <v>0.02147239263803681</v>
      </c>
      <c r="BC111" s="85" t="n">
        <v>0.3076923076923077</v>
      </c>
      <c r="BD111" s="88" t="n">
        <v>0</v>
      </c>
      <c r="BE111" s="88" t="n">
        <v>0</v>
      </c>
      <c r="BF111" s="86" t="n">
        <v>1</v>
      </c>
      <c r="BG111" s="86" t="n">
        <v>1</v>
      </c>
      <c r="BH111" s="86" t="n">
        <v>1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46282</v>
      </c>
      <c r="D112" s="84" t="inlineStr">
        <is>
          <t>N7</t>
        </is>
      </c>
      <c r="E112" s="84" t="n">
        <v>2926</v>
      </c>
      <c r="F112" s="84" t="n">
        <v>2531</v>
      </c>
      <c r="G112" s="85" t="n">
        <v>0.8650034176349966</v>
      </c>
      <c r="H112" s="84" t="n">
        <v>1482</v>
      </c>
      <c r="I112" s="86" t="n">
        <v>0.5064935064935064</v>
      </c>
      <c r="J112" s="84" t="n">
        <v>2850</v>
      </c>
      <c r="K112" s="84" t="n">
        <v>2788</v>
      </c>
      <c r="L112" s="85" t="n">
        <v>0.978</v>
      </c>
      <c r="M112" s="84" t="n">
        <v>10171</v>
      </c>
      <c r="N112" s="84" t="n">
        <v>10244</v>
      </c>
      <c r="O112" s="84" t="n">
        <v>9996</v>
      </c>
      <c r="P112" s="85" t="n">
        <v>0.9827942188575362</v>
      </c>
      <c r="Q112" s="84" t="n">
        <v>27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510</v>
      </c>
      <c r="X112" s="85" t="n">
        <v>0.1742993848257006</v>
      </c>
      <c r="Y112" s="84" t="n">
        <v>1539</v>
      </c>
      <c r="Z112" s="87" t="n">
        <v>0.525974025974026</v>
      </c>
      <c r="AA112" s="84" t="n">
        <v>0</v>
      </c>
      <c r="AB112" s="85" t="n">
        <v>0</v>
      </c>
      <c r="AC112" s="84" t="n">
        <v>87</v>
      </c>
      <c r="AD112" s="85" t="n">
        <v>0.02973342447026658</v>
      </c>
      <c r="AE112" s="84" t="n">
        <v>13</v>
      </c>
      <c r="AF112" s="85" t="n">
        <v>0.1494252873563219</v>
      </c>
      <c r="AG112" s="84" t="n">
        <v>63</v>
      </c>
      <c r="AH112" s="85" t="n">
        <v>0.7241379310344828</v>
      </c>
      <c r="AI112" s="88" t="n">
        <v>60</v>
      </c>
      <c r="AJ112" s="85" t="n">
        <v>0.02050580997949419</v>
      </c>
      <c r="AK112" s="88" t="n">
        <v>2</v>
      </c>
      <c r="AL112" s="85" t="n">
        <v>0.7666666666666667</v>
      </c>
      <c r="AM112" s="88" t="n">
        <v>53</v>
      </c>
      <c r="AN112" s="88" t="n">
        <v>46</v>
      </c>
      <c r="AO112" s="85" t="n">
        <v>0.01572112098427888</v>
      </c>
      <c r="AP112" s="85" t="n">
        <v>0.5287356321839081</v>
      </c>
      <c r="AQ112" s="86" t="n">
        <v>0.9805825242718447</v>
      </c>
      <c r="AR112" s="86" t="n">
        <v>0.5666666666666667</v>
      </c>
      <c r="AS112" s="86" t="n">
        <v>0.5666666666666667</v>
      </c>
      <c r="AT112" s="88" t="n">
        <v>0</v>
      </c>
      <c r="AU112" s="88" t="n">
        <v>0</v>
      </c>
      <c r="AV112" s="88" t="n">
        <v>28</v>
      </c>
      <c r="AW112" s="88" t="n">
        <v>22</v>
      </c>
      <c r="AX112" s="88" t="n">
        <v>26</v>
      </c>
      <c r="AY112" s="88" t="n">
        <v>22</v>
      </c>
      <c r="AZ112" s="85" t="n">
        <v>0.007518796992481203</v>
      </c>
      <c r="BA112" s="85" t="n">
        <v>0.00888585099111415</v>
      </c>
      <c r="BB112" s="85" t="n">
        <v>0.007518796992481203</v>
      </c>
      <c r="BC112" s="85" t="n">
        <v>0.5652173913043478</v>
      </c>
      <c r="BD112" s="88" t="n">
        <v>0</v>
      </c>
      <c r="BE112" s="88" t="n">
        <v>0</v>
      </c>
      <c r="BF112" s="86" t="n">
        <v>1</v>
      </c>
      <c r="BG112" s="86" t="n">
        <v>1</v>
      </c>
      <c r="BH112" s="86" t="n">
        <v>1</v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46282</v>
      </c>
      <c r="D113" s="84" t="inlineStr">
        <is>
          <t>NX7</t>
        </is>
      </c>
      <c r="E113" s="84" t="n">
        <v>0</v>
      </c>
      <c r="F113" s="84" t="n">
        <v>0</v>
      </c>
      <c r="G113" s="85" t="n">
        <v>0</v>
      </c>
      <c r="H113" s="84" t="n">
        <v>0</v>
      </c>
      <c r="I113" s="86" t="n">
        <v>0</v>
      </c>
      <c r="J113" s="84" t="n">
        <v>0</v>
      </c>
      <c r="K113" s="84" t="n">
        <v>0</v>
      </c>
      <c r="L113" s="85" t="n">
        <v>0</v>
      </c>
      <c r="M113" s="84" t="n">
        <v>1</v>
      </c>
      <c r="N113" s="84" t="n">
        <v>1</v>
      </c>
      <c r="O113" s="84" t="n">
        <v>1</v>
      </c>
      <c r="P113" s="85" t="n">
        <v>1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0</v>
      </c>
      <c r="AD113" s="85" t="n">
        <v>0</v>
      </c>
      <c r="AE113" s="84" t="n">
        <v>0</v>
      </c>
      <c r="AF113" s="85" t="n">
        <v>0</v>
      </c>
      <c r="AG113" s="84" t="n">
        <v>0</v>
      </c>
      <c r="AH113" s="85" t="n">
        <v>0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/>
      <c r="AR113" s="86" t="inlineStr">
        <is>
          <t>0.0%</t>
        </is>
      </c>
      <c r="AS113" s="86" t="inlineStr">
        <is>
          <t>0.0%</t>
        </is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46282</v>
      </c>
      <c r="D114" s="84" t="inlineStr">
        <is>
          <t>NX8</t>
        </is>
      </c>
      <c r="E114" s="84" t="n">
        <v>4577</v>
      </c>
      <c r="F114" s="84" t="n">
        <v>4101</v>
      </c>
      <c r="G114" s="85" t="n">
        <v>0.8960017478697837</v>
      </c>
      <c r="H114" s="84" t="n">
        <v>1329</v>
      </c>
      <c r="I114" s="86" t="n">
        <v>0.2903648678173476</v>
      </c>
      <c r="J114" s="84" t="n">
        <v>4317</v>
      </c>
      <c r="K114" s="84" t="n">
        <v>4209</v>
      </c>
      <c r="L114" s="85" t="n">
        <v>0.975</v>
      </c>
      <c r="M114" s="84" t="n">
        <v>21125</v>
      </c>
      <c r="N114" s="84" t="n">
        <v>21001</v>
      </c>
      <c r="O114" s="84" t="n">
        <v>20674</v>
      </c>
      <c r="P114" s="85" t="n">
        <v>0.9786508875739645</v>
      </c>
      <c r="Q114" s="84" t="n">
        <v>64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862</v>
      </c>
      <c r="X114" s="85" t="n">
        <v>0.1883329691937951</v>
      </c>
      <c r="Y114" s="84" t="n">
        <v>2118</v>
      </c>
      <c r="Z114" s="87" t="n">
        <v>0.46274852523487</v>
      </c>
      <c r="AA114" s="84" t="n">
        <v>6</v>
      </c>
      <c r="AB114" s="85" t="n">
        <v>0.001310902337775836</v>
      </c>
      <c r="AC114" s="84" t="n">
        <v>318</v>
      </c>
      <c r="AD114" s="85" t="n">
        <v>0.06947782390211929</v>
      </c>
      <c r="AE114" s="84" t="n">
        <v>42</v>
      </c>
      <c r="AF114" s="85" t="n">
        <v>0.1320754716981132</v>
      </c>
      <c r="AG114" s="84" t="n">
        <v>258</v>
      </c>
      <c r="AH114" s="85" t="n">
        <v>0.8113207547169812</v>
      </c>
      <c r="AI114" s="88" t="n">
        <v>274</v>
      </c>
      <c r="AJ114" s="85" t="n">
        <v>0.05986454009176316</v>
      </c>
      <c r="AK114" s="88" t="n">
        <v>10</v>
      </c>
      <c r="AL114" s="85" t="n">
        <v>0.8211678832116789</v>
      </c>
      <c r="AM114" s="88" t="n">
        <v>260</v>
      </c>
      <c r="AN114" s="88" t="n">
        <v>225</v>
      </c>
      <c r="AO114" s="85" t="n">
        <v>0.04915883766659384</v>
      </c>
      <c r="AP114" s="85" t="n">
        <v>0.7075471698113207</v>
      </c>
      <c r="AQ114" s="86" t="n">
        <v>0.9844236760124611</v>
      </c>
      <c r="AR114" s="86" t="n">
        <v>0.6360153256704981</v>
      </c>
      <c r="AS114" s="86" t="n">
        <v>0.578544061302682</v>
      </c>
      <c r="AT114" s="88" t="n">
        <v>0</v>
      </c>
      <c r="AU114" s="88" t="n">
        <v>0</v>
      </c>
      <c r="AV114" s="88" t="n">
        <v>25</v>
      </c>
      <c r="AW114" s="88" t="n">
        <v>22</v>
      </c>
      <c r="AX114" s="88" t="n">
        <v>20</v>
      </c>
      <c r="AY114" s="88" t="n">
        <v>80</v>
      </c>
      <c r="AZ114" s="85" t="n">
        <v>0.004806641905178064</v>
      </c>
      <c r="BA114" s="85" t="n">
        <v>0.004369674459252786</v>
      </c>
      <c r="BB114" s="85" t="n">
        <v>0.01747869783701114</v>
      </c>
      <c r="BC114" s="85" t="n">
        <v>0.08888888888888889</v>
      </c>
      <c r="BD114" s="88" t="n">
        <v>0</v>
      </c>
      <c r="BE114" s="88" t="n">
        <v>0</v>
      </c>
      <c r="BF114" s="86" t="n">
        <v>0.9918032786885246</v>
      </c>
      <c r="BG114" s="86" t="n">
        <v>1</v>
      </c>
      <c r="BH114" s="86" t="n">
        <v>1</v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46282</v>
      </c>
      <c r="D115" s="84" t="inlineStr">
        <is>
          <t>天籁·鸿蒙座舱</t>
        </is>
      </c>
      <c r="E115" s="84" t="n">
        <v>3968</v>
      </c>
      <c r="F115" s="84" t="n">
        <v>3532</v>
      </c>
      <c r="G115" s="85" t="n">
        <v>0.8901209677419355</v>
      </c>
      <c r="H115" s="84" t="n">
        <v>1967</v>
      </c>
      <c r="I115" s="86" t="n">
        <v>0.4957157258064516</v>
      </c>
      <c r="J115" s="84" t="n">
        <v>4599</v>
      </c>
      <c r="K115" s="84" t="n">
        <v>4509</v>
      </c>
      <c r="L115" s="85" t="n">
        <v>0.98</v>
      </c>
      <c r="M115" s="84" t="n">
        <v>21348</v>
      </c>
      <c r="N115" s="84" t="n">
        <v>21498</v>
      </c>
      <c r="O115" s="84" t="n">
        <v>21020</v>
      </c>
      <c r="P115" s="85" t="n">
        <v>0.9846355630504029</v>
      </c>
      <c r="Q115" s="84" t="n">
        <v>34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645</v>
      </c>
      <c r="X115" s="85" t="n">
        <v>0.1625504032258064</v>
      </c>
      <c r="Y115" s="84" t="n">
        <v>1160</v>
      </c>
      <c r="Z115" s="87" t="n">
        <v>0.2923387096774194</v>
      </c>
      <c r="AA115" s="84" t="n">
        <v>14</v>
      </c>
      <c r="AB115" s="85" t="n">
        <v>0.003528225806451613</v>
      </c>
      <c r="AC115" s="84" t="n">
        <v>169</v>
      </c>
      <c r="AD115" s="85" t="n">
        <v>0.04259072580645161</v>
      </c>
      <c r="AE115" s="84" t="n">
        <v>29</v>
      </c>
      <c r="AF115" s="85" t="n">
        <v>0.1715976331360947</v>
      </c>
      <c r="AG115" s="84" t="n">
        <v>141</v>
      </c>
      <c r="AH115" s="85" t="n">
        <v>0.834319526627219</v>
      </c>
      <c r="AI115" s="88" t="n">
        <v>126</v>
      </c>
      <c r="AJ115" s="85" t="n">
        <v>0.03175403225806452</v>
      </c>
      <c r="AK115" s="88" t="n">
        <v>2</v>
      </c>
      <c r="AL115" s="85" t="n">
        <v>0.8015873015873016</v>
      </c>
      <c r="AM115" s="88" t="n">
        <v>122</v>
      </c>
      <c r="AN115" s="88" t="n">
        <v>101</v>
      </c>
      <c r="AO115" s="85" t="n">
        <v>0.02545362903225807</v>
      </c>
      <c r="AP115" s="85" t="n">
        <v>0.5976331360946746</v>
      </c>
      <c r="AQ115" s="86" t="n">
        <v>0.9196428571428571</v>
      </c>
      <c r="AR115" s="86" t="n">
        <v>0.6</v>
      </c>
      <c r="AS115" s="86" t="n">
        <v>0.6076923076923076</v>
      </c>
      <c r="AT115" s="88" t="n">
        <v>0</v>
      </c>
      <c r="AU115" s="88" t="n">
        <v>0</v>
      </c>
      <c r="AV115" s="88" t="n">
        <v>50</v>
      </c>
      <c r="AW115" s="88" t="n">
        <v>40</v>
      </c>
      <c r="AX115" s="88" t="n">
        <v>38</v>
      </c>
      <c r="AY115" s="88" t="n">
        <v>53</v>
      </c>
      <c r="AZ115" s="85" t="n">
        <v>0.01008064516129032</v>
      </c>
      <c r="BA115" s="85" t="n">
        <v>0.009576612903225807</v>
      </c>
      <c r="BB115" s="85" t="n">
        <v>0.01335685483870968</v>
      </c>
      <c r="BC115" s="85" t="n">
        <v>0.3762376237623762</v>
      </c>
      <c r="BD115" s="88" t="n">
        <v>0</v>
      </c>
      <c r="BE115" s="88" t="n">
        <v>0</v>
      </c>
      <c r="BF115" s="86" t="n">
        <v>1</v>
      </c>
      <c r="BG115" s="86" t="n">
        <v>1</v>
      </c>
      <c r="BH115" s="86" t="n">
        <v>0.9655172413793104</v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n"/>
      <c r="E116" s="84" t="n">
        <v>27</v>
      </c>
      <c r="F116" s="84" t="n">
        <v>26</v>
      </c>
      <c r="G116" s="85" t="n">
        <v>0.9629629629629629</v>
      </c>
      <c r="H116" s="84" t="n">
        <v>27</v>
      </c>
      <c r="I116" s="86" t="n">
        <v>1</v>
      </c>
      <c r="J116" s="84" t="n">
        <v>1</v>
      </c>
      <c r="K116" s="84" t="n">
        <v>0</v>
      </c>
      <c r="L116" s="85" t="n">
        <v>0</v>
      </c>
      <c r="M116" s="84" t="n">
        <v>4</v>
      </c>
      <c r="N116" s="84" t="n">
        <v>3</v>
      </c>
      <c r="O116" s="84" t="n">
        <v>2</v>
      </c>
      <c r="P116" s="85" t="n">
        <v>0.5</v>
      </c>
      <c r="Q116" s="84" t="n">
        <v>2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14</v>
      </c>
      <c r="X116" s="85" t="n">
        <v>0.5185185185185185</v>
      </c>
      <c r="Y116" s="84" t="n">
        <v>19</v>
      </c>
      <c r="Z116" s="87" t="n">
        <v>0.7037037037037037</v>
      </c>
      <c r="AA116" s="84" t="n">
        <v>0</v>
      </c>
      <c r="AB116" s="85" t="n">
        <v>0</v>
      </c>
      <c r="AC116" s="84" t="n">
        <v>0</v>
      </c>
      <c r="AD116" s="85" t="n">
        <v>0</v>
      </c>
      <c r="AE116" s="84" t="n">
        <v>0</v>
      </c>
      <c r="AF116" s="85" t="n">
        <v>0</v>
      </c>
      <c r="AG116" s="84" t="n">
        <v>0</v>
      </c>
      <c r="AH116" s="85" t="n">
        <v>0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0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46283</v>
      </c>
      <c r="D117" s="84" t="inlineStr">
        <is>
          <t>2026款探陆</t>
        </is>
      </c>
      <c r="E117" s="84" t="n">
        <v>74</v>
      </c>
      <c r="F117" s="84" t="n">
        <v>69</v>
      </c>
      <c r="G117" s="85" t="n">
        <v>0.9324324324324325</v>
      </c>
      <c r="H117" s="84" t="n">
        <v>53</v>
      </c>
      <c r="I117" s="86" t="n">
        <v>0.7162162162162162</v>
      </c>
      <c r="J117" s="84" t="n">
        <v>148</v>
      </c>
      <c r="K117" s="84" t="n">
        <v>79</v>
      </c>
      <c r="L117" s="85" t="n">
        <v>0.534</v>
      </c>
      <c r="M117" s="84" t="n">
        <v>576</v>
      </c>
      <c r="N117" s="84" t="n">
        <v>566</v>
      </c>
      <c r="O117" s="84" t="n">
        <v>472</v>
      </c>
      <c r="P117" s="85" t="n">
        <v>0.8194444444444444</v>
      </c>
      <c r="Q117" s="84" t="n">
        <v>39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2</v>
      </c>
      <c r="X117" s="85" t="n">
        <v>0.02702702702702703</v>
      </c>
      <c r="Y117" s="84" t="n">
        <v>11</v>
      </c>
      <c r="Z117" s="87" t="n">
        <v>0.1486486486486487</v>
      </c>
      <c r="AA117" s="84" t="n">
        <v>30</v>
      </c>
      <c r="AB117" s="85" t="n">
        <v>0.4054054054054054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2</v>
      </c>
      <c r="AW117" s="88" t="n">
        <v>1</v>
      </c>
      <c r="AX117" s="88" t="n">
        <v>1</v>
      </c>
      <c r="AY117" s="88" t="n">
        <v>2</v>
      </c>
      <c r="AZ117" s="85" t="n">
        <v>0.01351351351351351</v>
      </c>
      <c r="BA117" s="85" t="n">
        <v>0.01351351351351351</v>
      </c>
      <c r="BB117" s="85" t="n">
        <v>0.02702702702702703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46283</v>
      </c>
      <c r="D118" s="84" t="inlineStr">
        <is>
          <t>N6</t>
        </is>
      </c>
      <c r="E118" s="84" t="n">
        <v>1433</v>
      </c>
      <c r="F118" s="84" t="n">
        <v>1250</v>
      </c>
      <c r="G118" s="85" t="n">
        <v>0.8722958827634334</v>
      </c>
      <c r="H118" s="84" t="n">
        <v>369</v>
      </c>
      <c r="I118" s="86" t="n">
        <v>0.2575017445917655</v>
      </c>
      <c r="J118" s="84" t="n">
        <v>1453</v>
      </c>
      <c r="K118" s="84" t="n">
        <v>1415</v>
      </c>
      <c r="L118" s="85" t="n">
        <v>0.974</v>
      </c>
      <c r="M118" s="84" t="n">
        <v>7124</v>
      </c>
      <c r="N118" s="84" t="n">
        <v>7245</v>
      </c>
      <c r="O118" s="84" t="n">
        <v>6969</v>
      </c>
      <c r="P118" s="85" t="n">
        <v>0.9782425603593486</v>
      </c>
      <c r="Q118" s="84" t="n">
        <v>28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185</v>
      </c>
      <c r="X118" s="85" t="n">
        <v>0.1290997906489881</v>
      </c>
      <c r="Y118" s="84" t="n">
        <v>437</v>
      </c>
      <c r="Z118" s="87" t="n">
        <v>0.3049546406140963</v>
      </c>
      <c r="AA118" s="84" t="n">
        <v>4</v>
      </c>
      <c r="AB118" s="85" t="n">
        <v>0.002791346824842987</v>
      </c>
      <c r="AC118" s="84" t="n">
        <v>86</v>
      </c>
      <c r="AD118" s="85" t="n">
        <v>0.06001395673412421</v>
      </c>
      <c r="AE118" s="84" t="n">
        <v>13</v>
      </c>
      <c r="AF118" s="85" t="n">
        <v>0.1511627906976744</v>
      </c>
      <c r="AG118" s="84" t="n">
        <v>52</v>
      </c>
      <c r="AH118" s="85" t="n">
        <v>0.6046511627906976</v>
      </c>
      <c r="AI118" s="88" t="n">
        <v>54</v>
      </c>
      <c r="AJ118" s="85" t="n">
        <v>0.03768318213538032</v>
      </c>
      <c r="AK118" s="88" t="n">
        <v>2</v>
      </c>
      <c r="AL118" s="85" t="n">
        <v>0.7592592592592593</v>
      </c>
      <c r="AM118" s="88" t="n">
        <v>53</v>
      </c>
      <c r="AN118" s="88" t="n">
        <v>41</v>
      </c>
      <c r="AO118" s="85" t="n">
        <v>0.02861130495464061</v>
      </c>
      <c r="AP118" s="85" t="n">
        <v>0.4767441860465116</v>
      </c>
      <c r="AQ118" s="86" t="n">
        <v>0.9</v>
      </c>
      <c r="AR118" s="86" t="n">
        <v>0.6451612903225806</v>
      </c>
      <c r="AS118" s="86" t="n">
        <v>0.6451612903225806</v>
      </c>
      <c r="AT118" s="88" t="n">
        <v>0</v>
      </c>
      <c r="AU118" s="88" t="n">
        <v>0</v>
      </c>
      <c r="AV118" s="88" t="n">
        <v>9</v>
      </c>
      <c r="AW118" s="88" t="n">
        <v>5</v>
      </c>
      <c r="AX118" s="88" t="n">
        <v>7</v>
      </c>
      <c r="AY118" s="88" t="n">
        <v>110</v>
      </c>
      <c r="AZ118" s="85" t="n">
        <v>0.003489183531053733</v>
      </c>
      <c r="BA118" s="85" t="n">
        <v>0.004884856943475227</v>
      </c>
      <c r="BB118" s="85" t="n">
        <v>0.07676203768318214</v>
      </c>
      <c r="BC118" s="85" t="n">
        <v>0.1707317073170732</v>
      </c>
      <c r="BD118" s="88" t="n">
        <v>0</v>
      </c>
      <c r="BE118" s="88" t="n">
        <v>0</v>
      </c>
      <c r="BF118" s="86" t="n">
        <v>1</v>
      </c>
      <c r="BG118" s="86" t="n">
        <v>1</v>
      </c>
      <c r="BH118" s="86" t="n">
        <v>1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46283</v>
      </c>
      <c r="D119" s="84" t="inlineStr">
        <is>
          <t>N7</t>
        </is>
      </c>
      <c r="E119" s="84" t="n">
        <v>2884</v>
      </c>
      <c r="F119" s="84" t="n">
        <v>2403</v>
      </c>
      <c r="G119" s="85" t="n">
        <v>0.8332177531206657</v>
      </c>
      <c r="H119" s="84" t="n">
        <v>1592</v>
      </c>
      <c r="I119" s="86" t="n">
        <v>0.5520110957004161</v>
      </c>
      <c r="J119" s="84" t="n">
        <v>2872</v>
      </c>
      <c r="K119" s="84" t="n">
        <v>2825</v>
      </c>
      <c r="L119" s="85" t="n">
        <v>0.984</v>
      </c>
      <c r="M119" s="84" t="n">
        <v>10983</v>
      </c>
      <c r="N119" s="84" t="n">
        <v>11229</v>
      </c>
      <c r="O119" s="84" t="n">
        <v>10775</v>
      </c>
      <c r="P119" s="85" t="n">
        <v>0.9810616407174725</v>
      </c>
      <c r="Q119" s="84" t="n">
        <v>44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237</v>
      </c>
      <c r="X119" s="85" t="n">
        <v>0.08217753120665743</v>
      </c>
      <c r="Y119" s="84" t="n">
        <v>760</v>
      </c>
      <c r="Z119" s="87" t="n">
        <v>0.2635228848821082</v>
      </c>
      <c r="AA119" s="84" t="n">
        <v>0</v>
      </c>
      <c r="AB119" s="85" t="n">
        <v>0</v>
      </c>
      <c r="AC119" s="84" t="n">
        <v>94</v>
      </c>
      <c r="AD119" s="85" t="n">
        <v>0.03259361997226075</v>
      </c>
      <c r="AE119" s="84" t="n">
        <v>7</v>
      </c>
      <c r="AF119" s="85" t="n">
        <v>0.07446808510638298</v>
      </c>
      <c r="AG119" s="84" t="n">
        <v>67</v>
      </c>
      <c r="AH119" s="85" t="n">
        <v>0.7127659574468085</v>
      </c>
      <c r="AI119" s="88" t="n">
        <v>63</v>
      </c>
      <c r="AJ119" s="85" t="n">
        <v>0.02184466019417476</v>
      </c>
      <c r="AK119" s="88" t="n">
        <v>0</v>
      </c>
      <c r="AL119" s="85" t="n">
        <v>0.7142857142857143</v>
      </c>
      <c r="AM119" s="88" t="n">
        <v>55</v>
      </c>
      <c r="AN119" s="88" t="n">
        <v>45</v>
      </c>
      <c r="AO119" s="85" t="n">
        <v>0.01560332871012483</v>
      </c>
      <c r="AP119" s="85" t="n">
        <v>0.4787234042553192</v>
      </c>
      <c r="AQ119" s="86" t="n">
        <v>1</v>
      </c>
      <c r="AR119" s="86" t="n">
        <v>0.4528301886792453</v>
      </c>
      <c r="AS119" s="86" t="n">
        <v>0.5471698113207547</v>
      </c>
      <c r="AT119" s="88" t="n">
        <v>0</v>
      </c>
      <c r="AU119" s="88" t="n">
        <v>0</v>
      </c>
      <c r="AV119" s="88" t="n">
        <v>21</v>
      </c>
      <c r="AW119" s="88" t="n">
        <v>17</v>
      </c>
      <c r="AX119" s="88" t="n">
        <v>17</v>
      </c>
      <c r="AY119" s="88" t="n">
        <v>25</v>
      </c>
      <c r="AZ119" s="85" t="n">
        <v>0.005894590846047157</v>
      </c>
      <c r="BA119" s="85" t="n">
        <v>0.005894590846047157</v>
      </c>
      <c r="BB119" s="85" t="n">
        <v>0.008668515950069348</v>
      </c>
      <c r="BC119" s="85" t="n">
        <v>0.3777777777777778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n">
        <v>1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46283</v>
      </c>
      <c r="D120" s="84" t="inlineStr">
        <is>
          <t>NX8</t>
        </is>
      </c>
      <c r="E120" s="84" t="n">
        <v>4725</v>
      </c>
      <c r="F120" s="84" t="n">
        <v>4208</v>
      </c>
      <c r="G120" s="85" t="n">
        <v>0.8905820105820106</v>
      </c>
      <c r="H120" s="84" t="n">
        <v>1293</v>
      </c>
      <c r="I120" s="86" t="n">
        <v>0.2736507936507936</v>
      </c>
      <c r="J120" s="84" t="n">
        <v>3478</v>
      </c>
      <c r="K120" s="84" t="n">
        <v>3296</v>
      </c>
      <c r="L120" s="85" t="n">
        <v>0.948</v>
      </c>
      <c r="M120" s="84" t="n">
        <v>20514</v>
      </c>
      <c r="N120" s="84" t="n">
        <v>20857</v>
      </c>
      <c r="O120" s="84" t="n">
        <v>19835</v>
      </c>
      <c r="P120" s="85" t="n">
        <v>0.9669006532124402</v>
      </c>
      <c r="Q120" s="84" t="n">
        <v>221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506</v>
      </c>
      <c r="X120" s="85" t="n">
        <v>0.1070899470899471</v>
      </c>
      <c r="Y120" s="84" t="n">
        <v>2194</v>
      </c>
      <c r="Z120" s="87" t="n">
        <v>0.4643386243386243</v>
      </c>
      <c r="AA120" s="84" t="n">
        <v>4</v>
      </c>
      <c r="AB120" s="85" t="n">
        <v>0.0008465608465608466</v>
      </c>
      <c r="AC120" s="84" t="n">
        <v>346</v>
      </c>
      <c r="AD120" s="85" t="n">
        <v>0.07322751322751322</v>
      </c>
      <c r="AE120" s="84" t="n">
        <v>52</v>
      </c>
      <c r="AF120" s="85" t="n">
        <v>0.1502890173410405</v>
      </c>
      <c r="AG120" s="84" t="n">
        <v>255</v>
      </c>
      <c r="AH120" s="85" t="n">
        <v>0.7369942196531792</v>
      </c>
      <c r="AI120" s="88" t="n">
        <v>256</v>
      </c>
      <c r="AJ120" s="85" t="n">
        <v>0.05417989417989418</v>
      </c>
      <c r="AK120" s="88" t="n">
        <v>6</v>
      </c>
      <c r="AL120" s="85" t="n">
        <v>0.8046875</v>
      </c>
      <c r="AM120" s="88" t="n">
        <v>247</v>
      </c>
      <c r="AN120" s="88" t="n">
        <v>206</v>
      </c>
      <c r="AO120" s="85" t="n">
        <v>0.0435978835978836</v>
      </c>
      <c r="AP120" s="85" t="n">
        <v>0.5953757225433526</v>
      </c>
      <c r="AQ120" s="86" t="n">
        <v>0.952191235059761</v>
      </c>
      <c r="AR120" s="86" t="n">
        <v>0.594488188976378</v>
      </c>
      <c r="AS120" s="86" t="n">
        <v>0.594488188976378</v>
      </c>
      <c r="AT120" s="88" t="n">
        <v>0</v>
      </c>
      <c r="AU120" s="88" t="n">
        <v>0</v>
      </c>
      <c r="AV120" s="88" t="n">
        <v>43</v>
      </c>
      <c r="AW120" s="88" t="n">
        <v>39</v>
      </c>
      <c r="AX120" s="88" t="n">
        <v>37</v>
      </c>
      <c r="AY120" s="88" t="n">
        <v>90</v>
      </c>
      <c r="AZ120" s="85" t="n">
        <v>0.008253968253968255</v>
      </c>
      <c r="BA120" s="85" t="n">
        <v>0.00783068783068783</v>
      </c>
      <c r="BB120" s="85" t="n">
        <v>0.01904761904761905</v>
      </c>
      <c r="BC120" s="85" t="n">
        <v>0.1796116504854369</v>
      </c>
      <c r="BD120" s="88" t="n">
        <v>0</v>
      </c>
      <c r="BE120" s="88" t="n">
        <v>0</v>
      </c>
      <c r="BF120" s="86" t="n">
        <v>0.9902912621359223</v>
      </c>
      <c r="BG120" s="86" t="n">
        <v>1</v>
      </c>
      <c r="BH120" s="86" t="n">
        <v>0.98</v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46283</v>
      </c>
      <c r="D121" s="84" t="inlineStr">
        <is>
          <t>天籁·鸿蒙座舱</t>
        </is>
      </c>
      <c r="E121" s="84" t="n">
        <v>3980</v>
      </c>
      <c r="F121" s="84" t="n">
        <v>3552</v>
      </c>
      <c r="G121" s="85" t="n">
        <v>0.892462311557789</v>
      </c>
      <c r="H121" s="84" t="n">
        <v>2028</v>
      </c>
      <c r="I121" s="86" t="n">
        <v>0.5095477386934674</v>
      </c>
      <c r="J121" s="84" t="n">
        <v>4478</v>
      </c>
      <c r="K121" s="84" t="n">
        <v>4395</v>
      </c>
      <c r="L121" s="85" t="n">
        <v>0.981</v>
      </c>
      <c r="M121" s="84" t="n">
        <v>22079</v>
      </c>
      <c r="N121" s="84" t="n">
        <v>22494</v>
      </c>
      <c r="O121" s="84" t="n">
        <v>21757</v>
      </c>
      <c r="P121" s="85" t="n">
        <v>0.9854160061596993</v>
      </c>
      <c r="Q121" s="84" t="n">
        <v>64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358</v>
      </c>
      <c r="X121" s="85" t="n">
        <v>0.0899497487437186</v>
      </c>
      <c r="Y121" s="84" t="n">
        <v>1127</v>
      </c>
      <c r="Z121" s="87" t="n">
        <v>0.2831658291457286</v>
      </c>
      <c r="AA121" s="84" t="n">
        <v>13</v>
      </c>
      <c r="AB121" s="85" t="n">
        <v>0.003266331658291457</v>
      </c>
      <c r="AC121" s="84" t="n">
        <v>159</v>
      </c>
      <c r="AD121" s="85" t="n">
        <v>0.03994974874371859</v>
      </c>
      <c r="AE121" s="84" t="n">
        <v>31</v>
      </c>
      <c r="AF121" s="85" t="n">
        <v>0.1949685534591195</v>
      </c>
      <c r="AG121" s="84" t="n">
        <v>125</v>
      </c>
      <c r="AH121" s="85" t="n">
        <v>0.7861635220125787</v>
      </c>
      <c r="AI121" s="88" t="n">
        <v>131</v>
      </c>
      <c r="AJ121" s="85" t="n">
        <v>0.03291457286432161</v>
      </c>
      <c r="AK121" s="88" t="n">
        <v>6</v>
      </c>
      <c r="AL121" s="85" t="n">
        <v>0.8091603053435115</v>
      </c>
      <c r="AM121" s="88" t="n">
        <v>122</v>
      </c>
      <c r="AN121" s="88" t="n">
        <v>106</v>
      </c>
      <c r="AO121" s="85" t="n">
        <v>0.02663316582914573</v>
      </c>
      <c r="AP121" s="85" t="n">
        <v>0.6666666666666666</v>
      </c>
      <c r="AQ121" s="86" t="n">
        <v>0.9672131147540983</v>
      </c>
      <c r="AR121" s="86" t="n">
        <v>0.6279069767441861</v>
      </c>
      <c r="AS121" s="86" t="n">
        <v>0.6124031007751938</v>
      </c>
      <c r="AT121" s="88" t="n">
        <v>0</v>
      </c>
      <c r="AU121" s="88" t="n">
        <v>0</v>
      </c>
      <c r="AV121" s="88" t="n">
        <v>29</v>
      </c>
      <c r="AW121" s="88" t="n">
        <v>16</v>
      </c>
      <c r="AX121" s="88" t="n">
        <v>17</v>
      </c>
      <c r="AY121" s="88" t="n">
        <v>64</v>
      </c>
      <c r="AZ121" s="85" t="n">
        <v>0.004020100502512563</v>
      </c>
      <c r="BA121" s="85" t="n">
        <v>0.004271356783919598</v>
      </c>
      <c r="BB121" s="85" t="n">
        <v>0.01608040201005025</v>
      </c>
      <c r="BC121" s="85" t="n">
        <v>0.160377358490566</v>
      </c>
      <c r="BD121" s="88" t="n">
        <v>0</v>
      </c>
      <c r="BE121" s="88" t="n">
        <v>0</v>
      </c>
      <c r="BF121" s="86" t="n">
        <v>1</v>
      </c>
      <c r="BG121" s="86" t="n">
        <v>1</v>
      </c>
      <c r="BH121" s="86" t="n">
        <v>1</v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n"/>
      <c r="E122" s="84" t="n">
        <v>67</v>
      </c>
      <c r="F122" s="84" t="n">
        <v>67</v>
      </c>
      <c r="G122" s="85" t="n">
        <v>1</v>
      </c>
      <c r="H122" s="84" t="n">
        <v>67</v>
      </c>
      <c r="I122" s="86" t="n">
        <v>1</v>
      </c>
      <c r="J122" s="84" t="n">
        <v>0</v>
      </c>
      <c r="K122" s="84" t="n">
        <v>0</v>
      </c>
      <c r="L122" s="85" t="n">
        <v>0</v>
      </c>
      <c r="M122" s="84" t="n">
        <v>4</v>
      </c>
      <c r="N122" s="84" t="n">
        <v>2</v>
      </c>
      <c r="O122" s="84" t="n">
        <v>3</v>
      </c>
      <c r="P122" s="85" t="n">
        <v>0.75</v>
      </c>
      <c r="Q122" s="84" t="n">
        <v>1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9</v>
      </c>
      <c r="X122" s="85" t="n">
        <v>0.1343283582089552</v>
      </c>
      <c r="Y122" s="84" t="n">
        <v>5</v>
      </c>
      <c r="Z122" s="87" t="n">
        <v>0.07462686567164178</v>
      </c>
      <c r="AA122" s="84" t="n">
        <v>0</v>
      </c>
      <c r="AB122" s="85" t="n">
        <v>0</v>
      </c>
      <c r="AC122" s="84" t="n">
        <v>0</v>
      </c>
      <c r="AD122" s="85" t="n">
        <v>0</v>
      </c>
      <c r="AE122" s="84" t="n">
        <v>0</v>
      </c>
      <c r="AF122" s="85" t="n">
        <v>0</v>
      </c>
      <c r="AG122" s="84" t="n">
        <v>0</v>
      </c>
      <c r="AH122" s="85" t="n">
        <v>0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/>
      <c r="AR122" s="86" t="inlineStr">
        <is>
          <t>0.0%</t>
        </is>
      </c>
      <c r="AS122" s="86" t="inlineStr">
        <is>
          <t>0.0%</t>
        </is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2026款探陆</t>
        </is>
      </c>
      <c r="E123" s="84" t="n">
        <v>87</v>
      </c>
      <c r="F123" s="84" t="n">
        <v>80</v>
      </c>
      <c r="G123" s="85" t="n">
        <v>0.9195402298850575</v>
      </c>
      <c r="H123" s="84" t="n">
        <v>66</v>
      </c>
      <c r="I123" s="86" t="n">
        <v>0.7586206896551724</v>
      </c>
      <c r="J123" s="84" t="n">
        <v>170</v>
      </c>
      <c r="K123" s="84" t="n">
        <v>82</v>
      </c>
      <c r="L123" s="85" t="n">
        <v>0.482</v>
      </c>
      <c r="M123" s="84" t="n">
        <v>612</v>
      </c>
      <c r="N123" s="84" t="n">
        <v>530</v>
      </c>
      <c r="O123" s="84" t="n">
        <v>480</v>
      </c>
      <c r="P123" s="85" t="n">
        <v>0.7843137254901961</v>
      </c>
      <c r="Q123" s="84" t="n">
        <v>44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0.03448275862068965</v>
      </c>
      <c r="Y123" s="84" t="n">
        <v>19</v>
      </c>
      <c r="Z123" s="87" t="n">
        <v>0.2183908045977012</v>
      </c>
      <c r="AA123" s="84" t="n">
        <v>50</v>
      </c>
      <c r="AB123" s="85" t="n">
        <v>0.5747126436781609</v>
      </c>
      <c r="AC123" s="84" t="n">
        <v>2</v>
      </c>
      <c r="AD123" s="85" t="n">
        <v>0.02298850574712644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3</v>
      </c>
      <c r="AW123" s="88" t="n">
        <v>3</v>
      </c>
      <c r="AX123" s="88" t="n">
        <v>3</v>
      </c>
      <c r="AY123" s="88" t="n">
        <v>2</v>
      </c>
      <c r="AZ123" s="85" t="n">
        <v>0.03448275862068965</v>
      </c>
      <c r="BA123" s="85" t="n">
        <v>0.03448275862068965</v>
      </c>
      <c r="BB123" s="85" t="n">
        <v>0.02298850574712644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n">
        <v>1</v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46284</v>
      </c>
      <c r="D124" s="84" t="inlineStr">
        <is>
          <t>N6</t>
        </is>
      </c>
      <c r="E124" s="84" t="n">
        <v>1819</v>
      </c>
      <c r="F124" s="84" t="n">
        <v>1556</v>
      </c>
      <c r="G124" s="85" t="n">
        <v>0.8554150632215503</v>
      </c>
      <c r="H124" s="84" t="n">
        <v>575</v>
      </c>
      <c r="I124" s="86" t="n">
        <v>0.3161077515118197</v>
      </c>
      <c r="J124" s="84" t="n">
        <v>1267</v>
      </c>
      <c r="K124" s="84" t="n">
        <v>1219</v>
      </c>
      <c r="L124" s="85" t="n">
        <v>0.962</v>
      </c>
      <c r="M124" s="84" t="n">
        <v>6826</v>
      </c>
      <c r="N124" s="84" t="n">
        <v>6825</v>
      </c>
      <c r="O124" s="84" t="n">
        <v>6715</v>
      </c>
      <c r="P124" s="85" t="n">
        <v>0.9837386463521828</v>
      </c>
      <c r="Q124" s="84" t="n">
        <v>37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144</v>
      </c>
      <c r="X124" s="85" t="n">
        <v>0.07916437603078615</v>
      </c>
      <c r="Y124" s="84" t="n">
        <v>345</v>
      </c>
      <c r="Z124" s="87" t="n">
        <v>0.1896646509070918</v>
      </c>
      <c r="AA124" s="84" t="n">
        <v>2</v>
      </c>
      <c r="AB124" s="85" t="n">
        <v>0.001099505222649808</v>
      </c>
      <c r="AC124" s="84" t="n">
        <v>125</v>
      </c>
      <c r="AD124" s="85" t="n">
        <v>0.06871907641561298</v>
      </c>
      <c r="AE124" s="84" t="n">
        <v>11</v>
      </c>
      <c r="AF124" s="85" t="n">
        <v>0.08799999999999999</v>
      </c>
      <c r="AG124" s="84" t="n">
        <v>107</v>
      </c>
      <c r="AH124" s="85" t="n">
        <v>0.856</v>
      </c>
      <c r="AI124" s="88" t="n">
        <v>130</v>
      </c>
      <c r="AJ124" s="85" t="n">
        <v>0.07146783947223749</v>
      </c>
      <c r="AK124" s="88" t="n">
        <v>2</v>
      </c>
      <c r="AL124" s="85" t="n">
        <v>0.7</v>
      </c>
      <c r="AM124" s="88" t="n">
        <v>108</v>
      </c>
      <c r="AN124" s="88" t="n">
        <v>91</v>
      </c>
      <c r="AO124" s="85" t="n">
        <v>0.05002748763056625</v>
      </c>
      <c r="AP124" s="85" t="n">
        <v>0.728</v>
      </c>
      <c r="AQ124" s="86" t="n">
        <v>0.9642857142857143</v>
      </c>
      <c r="AR124" s="86" t="n">
        <v>0.6078431372549019</v>
      </c>
      <c r="AS124" s="86" t="n">
        <v>0.6078431372549019</v>
      </c>
      <c r="AT124" s="88" t="n">
        <v>0</v>
      </c>
      <c r="AU124" s="88" t="n">
        <v>0</v>
      </c>
      <c r="AV124" s="88" t="n">
        <v>31</v>
      </c>
      <c r="AW124" s="88" t="n">
        <v>29</v>
      </c>
      <c r="AX124" s="88" t="n">
        <v>26</v>
      </c>
      <c r="AY124" s="88" t="n">
        <v>25</v>
      </c>
      <c r="AZ124" s="85" t="n">
        <v>0.01594282572842221</v>
      </c>
      <c r="BA124" s="85" t="n">
        <v>0.0142935678944475</v>
      </c>
      <c r="BB124" s="85" t="n">
        <v>0.01374381528312259</v>
      </c>
      <c r="BC124" s="85" t="n">
        <v>0.2857142857142857</v>
      </c>
      <c r="BD124" s="88" t="n">
        <v>0</v>
      </c>
      <c r="BE124" s="88" t="n">
        <v>0</v>
      </c>
      <c r="BF124" s="86" t="n">
        <v>1</v>
      </c>
      <c r="BG124" s="86" t="n">
        <v>1</v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46284</v>
      </c>
      <c r="D125" s="84" t="inlineStr">
        <is>
          <t>N7</t>
        </is>
      </c>
      <c r="E125" s="84" t="n">
        <v>2836</v>
      </c>
      <c r="F125" s="84" t="n">
        <v>2454</v>
      </c>
      <c r="G125" s="85" t="n">
        <v>0.8653032440056417</v>
      </c>
      <c r="H125" s="84" t="n">
        <v>1307</v>
      </c>
      <c r="I125" s="86" t="n">
        <v>0.4608603667136812</v>
      </c>
      <c r="J125" s="84" t="n">
        <v>1812</v>
      </c>
      <c r="K125" s="84" t="n">
        <v>1771</v>
      </c>
      <c r="L125" s="85" t="n">
        <v>0.977</v>
      </c>
      <c r="M125" s="84" t="n">
        <v>9037</v>
      </c>
      <c r="N125" s="84" t="n">
        <v>9359</v>
      </c>
      <c r="O125" s="84" t="n">
        <v>8898</v>
      </c>
      <c r="P125" s="85" t="n">
        <v>0.9846187894212681</v>
      </c>
      <c r="Q125" s="84" t="n">
        <v>36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199</v>
      </c>
      <c r="X125" s="85" t="n">
        <v>0.07016925246826516</v>
      </c>
      <c r="Y125" s="84" t="n">
        <v>551</v>
      </c>
      <c r="Z125" s="87" t="n">
        <v>0.1942877291960508</v>
      </c>
      <c r="AA125" s="84" t="n">
        <v>2</v>
      </c>
      <c r="AB125" s="85" t="n">
        <v>0.0007052186177715092</v>
      </c>
      <c r="AC125" s="84" t="n">
        <v>178</v>
      </c>
      <c r="AD125" s="85" t="n">
        <v>0.06276445698166432</v>
      </c>
      <c r="AE125" s="84" t="n">
        <v>13</v>
      </c>
      <c r="AF125" s="85" t="n">
        <v>0.07303370786516854</v>
      </c>
      <c r="AG125" s="84" t="n">
        <v>146</v>
      </c>
      <c r="AH125" s="85" t="n">
        <v>0.8202247191011236</v>
      </c>
      <c r="AI125" s="88" t="n">
        <v>161</v>
      </c>
      <c r="AJ125" s="85" t="n">
        <v>0.05677009873060649</v>
      </c>
      <c r="AK125" s="88" t="n">
        <v>1</v>
      </c>
      <c r="AL125" s="85" t="n">
        <v>0.6149068322981367</v>
      </c>
      <c r="AM125" s="88" t="n">
        <v>117</v>
      </c>
      <c r="AN125" s="88" t="n">
        <v>99</v>
      </c>
      <c r="AO125" s="85" t="n">
        <v>0.03490832157968971</v>
      </c>
      <c r="AP125" s="85" t="n">
        <v>0.5561797752808989</v>
      </c>
      <c r="AQ125" s="86" t="n">
        <v>0.9259259259259259</v>
      </c>
      <c r="AR125" s="86" t="n">
        <v>0.680327868852459</v>
      </c>
      <c r="AS125" s="86" t="n">
        <v>0.6557377049180327</v>
      </c>
      <c r="AT125" s="88" t="n">
        <v>0</v>
      </c>
      <c r="AU125" s="88" t="n">
        <v>0</v>
      </c>
      <c r="AV125" s="88" t="n">
        <v>52</v>
      </c>
      <c r="AW125" s="88" t="n">
        <v>50</v>
      </c>
      <c r="AX125" s="88" t="n">
        <v>46</v>
      </c>
      <c r="AY125" s="88" t="n">
        <v>32</v>
      </c>
      <c r="AZ125" s="85" t="n">
        <v>0.01763046544428773</v>
      </c>
      <c r="BA125" s="85" t="n">
        <v>0.01622002820874471</v>
      </c>
      <c r="BB125" s="85" t="n">
        <v>0.01128349788434415</v>
      </c>
      <c r="BC125" s="85" t="n">
        <v>0.4646464646464646</v>
      </c>
      <c r="BD125" s="88" t="n">
        <v>0</v>
      </c>
      <c r="BE125" s="88" t="n">
        <v>0</v>
      </c>
      <c r="BF125" s="86" t="n">
        <v>1</v>
      </c>
      <c r="BG125" s="86" t="n">
        <v>1</v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46284</v>
      </c>
      <c r="D126" s="84" t="inlineStr">
        <is>
          <t>NX8</t>
        </is>
      </c>
      <c r="E126" s="84" t="n">
        <v>5589</v>
      </c>
      <c r="F126" s="84" t="n">
        <v>5029</v>
      </c>
      <c r="G126" s="85" t="n">
        <v>0.8998031848273395</v>
      </c>
      <c r="H126" s="84" t="n">
        <v>1896</v>
      </c>
      <c r="I126" s="86" t="n">
        <v>0.3392377885131508</v>
      </c>
      <c r="J126" s="84" t="n">
        <v>4332</v>
      </c>
      <c r="K126" s="84" t="n">
        <v>4216</v>
      </c>
      <c r="L126" s="85" t="n">
        <v>0.973</v>
      </c>
      <c r="M126" s="84" t="n">
        <v>20443</v>
      </c>
      <c r="N126" s="84" t="n">
        <v>21135</v>
      </c>
      <c r="O126" s="84" t="n">
        <v>20134</v>
      </c>
      <c r="P126" s="85" t="n">
        <v>0.9848848016435944</v>
      </c>
      <c r="Q126" s="84" t="n">
        <v>64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475</v>
      </c>
      <c r="X126" s="85" t="n">
        <v>0.0849883700125246</v>
      </c>
      <c r="Y126" s="84" t="n">
        <v>2013</v>
      </c>
      <c r="Z126" s="87" t="n">
        <v>0.3601717659688674</v>
      </c>
      <c r="AA126" s="84" t="n">
        <v>6</v>
      </c>
      <c r="AB126" s="85" t="n">
        <v>0.001073537305421363</v>
      </c>
      <c r="AC126" s="84" t="n">
        <v>555</v>
      </c>
      <c r="AD126" s="85" t="n">
        <v>0.09930220075147611</v>
      </c>
      <c r="AE126" s="84" t="n">
        <v>84</v>
      </c>
      <c r="AF126" s="85" t="n">
        <v>0.1513513513513514</v>
      </c>
      <c r="AG126" s="84" t="n">
        <v>452</v>
      </c>
      <c r="AH126" s="85" t="n">
        <v>0.8144144144144144</v>
      </c>
      <c r="AI126" s="88" t="n">
        <v>510</v>
      </c>
      <c r="AJ126" s="85" t="n">
        <v>0.09125067096081589</v>
      </c>
      <c r="AK126" s="88" t="n">
        <v>18</v>
      </c>
      <c r="AL126" s="85" t="n">
        <v>0.7588235294117647</v>
      </c>
      <c r="AM126" s="88" t="n">
        <v>439</v>
      </c>
      <c r="AN126" s="88" t="n">
        <v>387</v>
      </c>
      <c r="AO126" s="85" t="n">
        <v>0.06924315619967794</v>
      </c>
      <c r="AP126" s="85" t="n">
        <v>0.6972972972972973</v>
      </c>
      <c r="AQ126" s="86" t="n">
        <v>0.9603174603174603</v>
      </c>
      <c r="AR126" s="86" t="n">
        <v>0.631004366812227</v>
      </c>
      <c r="AS126" s="86" t="n">
        <v>0.62882096069869</v>
      </c>
      <c r="AT126" s="88" t="n">
        <v>0</v>
      </c>
      <c r="AU126" s="88" t="n">
        <v>0</v>
      </c>
      <c r="AV126" s="88" t="n">
        <v>88</v>
      </c>
      <c r="AW126" s="88" t="n">
        <v>83</v>
      </c>
      <c r="AX126" s="88" t="n">
        <v>85</v>
      </c>
      <c r="AY126" s="88" t="n">
        <v>79</v>
      </c>
      <c r="AZ126" s="85" t="n">
        <v>0.01485059939166219</v>
      </c>
      <c r="BA126" s="85" t="n">
        <v>0.01520844516013598</v>
      </c>
      <c r="BB126" s="85" t="n">
        <v>0.01413490785471462</v>
      </c>
      <c r="BC126" s="85" t="n">
        <v>0.2196382428940568</v>
      </c>
      <c r="BD126" s="88" t="n">
        <v>0</v>
      </c>
      <c r="BE126" s="88" t="n">
        <v>0</v>
      </c>
      <c r="BF126" s="86" t="n">
        <v>0.9951456310679612</v>
      </c>
      <c r="BG126" s="86" t="n">
        <v>1</v>
      </c>
      <c r="BH126" s="86" t="n">
        <v>1</v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46284</v>
      </c>
      <c r="D127" s="84" t="inlineStr">
        <is>
          <t>天籁·鸿蒙座舱</t>
        </is>
      </c>
      <c r="E127" s="84" t="n">
        <v>4355</v>
      </c>
      <c r="F127" s="84" t="n">
        <v>3838</v>
      </c>
      <c r="G127" s="85" t="n">
        <v>0.8812858783008036</v>
      </c>
      <c r="H127" s="84" t="n">
        <v>2156</v>
      </c>
      <c r="I127" s="86" t="n">
        <v>0.4950631458094145</v>
      </c>
      <c r="J127" s="84" t="n">
        <v>5051</v>
      </c>
      <c r="K127" s="84" t="n">
        <v>4969</v>
      </c>
      <c r="L127" s="85" t="n">
        <v>0.984</v>
      </c>
      <c r="M127" s="84" t="n">
        <v>22670</v>
      </c>
      <c r="N127" s="84" t="n">
        <v>22883</v>
      </c>
      <c r="O127" s="84" t="n">
        <v>22416</v>
      </c>
      <c r="P127" s="85" t="n">
        <v>0.9887957653286281</v>
      </c>
      <c r="Q127" s="84" t="n">
        <v>42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327</v>
      </c>
      <c r="X127" s="85" t="n">
        <v>0.07508610792192882</v>
      </c>
      <c r="Y127" s="84" t="n">
        <v>853</v>
      </c>
      <c r="Z127" s="87" t="n">
        <v>0.1958668197474168</v>
      </c>
      <c r="AA127" s="84" t="n">
        <v>8</v>
      </c>
      <c r="AB127" s="85" t="n">
        <v>0.001836969001148106</v>
      </c>
      <c r="AC127" s="84" t="n">
        <v>289</v>
      </c>
      <c r="AD127" s="85" t="n">
        <v>0.06636050516647532</v>
      </c>
      <c r="AE127" s="84" t="n">
        <v>29</v>
      </c>
      <c r="AF127" s="85" t="n">
        <v>0.1003460207612457</v>
      </c>
      <c r="AG127" s="84" t="n">
        <v>240</v>
      </c>
      <c r="AH127" s="85" t="n">
        <v>0.8304498269896193</v>
      </c>
      <c r="AI127" s="88" t="n">
        <v>291</v>
      </c>
      <c r="AJ127" s="85" t="n">
        <v>0.06681974741676235</v>
      </c>
      <c r="AK127" s="88" t="n">
        <v>7</v>
      </c>
      <c r="AL127" s="85" t="n">
        <v>0.7353951890034365</v>
      </c>
      <c r="AM127" s="88" t="n">
        <v>243</v>
      </c>
      <c r="AN127" s="88" t="n">
        <v>214</v>
      </c>
      <c r="AO127" s="85" t="n">
        <v>0.04913892078071182</v>
      </c>
      <c r="AP127" s="85" t="n">
        <v>0.740484429065744</v>
      </c>
      <c r="AQ127" s="86" t="n">
        <v>0.9917355371900827</v>
      </c>
      <c r="AR127" s="86" t="n">
        <v>0.6176470588235294</v>
      </c>
      <c r="AS127" s="86" t="n">
        <v>0.6596638655462185</v>
      </c>
      <c r="AT127" s="88" t="n">
        <v>0</v>
      </c>
      <c r="AU127" s="88" t="n">
        <v>0</v>
      </c>
      <c r="AV127" s="88" t="n">
        <v>151</v>
      </c>
      <c r="AW127" s="88" t="n">
        <v>144</v>
      </c>
      <c r="AX127" s="88" t="n">
        <v>142</v>
      </c>
      <c r="AY127" s="88" t="n">
        <v>60</v>
      </c>
      <c r="AZ127" s="85" t="n">
        <v>0.0330654420206659</v>
      </c>
      <c r="BA127" s="85" t="n">
        <v>0.03260619977037887</v>
      </c>
      <c r="BB127" s="85" t="n">
        <v>0.01377726750861079</v>
      </c>
      <c r="BC127" s="85" t="n">
        <v>0.6635514018691588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n">
        <v>1</v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46284</v>
      </c>
      <c r="D128" s="84" t="inlineStr">
        <is>
          <t>探陆</t>
        </is>
      </c>
      <c r="E128" s="84" t="n">
        <v>0</v>
      </c>
      <c r="F128" s="84" t="n">
        <v>0</v>
      </c>
      <c r="G128" s="85" t="n">
        <v>0</v>
      </c>
      <c r="H128" s="84" t="n">
        <v>0</v>
      </c>
      <c r="I128" s="86" t="n">
        <v>0</v>
      </c>
      <c r="J128" s="84" t="n">
        <v>0</v>
      </c>
      <c r="K128" s="84" t="n">
        <v>0</v>
      </c>
      <c r="L128" s="85" t="n">
        <v>0</v>
      </c>
      <c r="M128" s="84" t="n">
        <v>0</v>
      </c>
      <c r="N128" s="84" t="n">
        <v>0</v>
      </c>
      <c r="O128" s="84" t="n">
        <v>0</v>
      </c>
      <c r="P128" s="85" t="n">
        <v>0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0</v>
      </c>
      <c r="AD128" s="85" t="n">
        <v>0</v>
      </c>
      <c r="AE128" s="84" t="n">
        <v>0</v>
      </c>
      <c r="AF128" s="85" t="n">
        <v>0</v>
      </c>
      <c r="AG128" s="84" t="n">
        <v>0</v>
      </c>
      <c r="AH128" s="85" t="n">
        <v>0</v>
      </c>
      <c r="AI128" s="88" t="n">
        <v>1</v>
      </c>
      <c r="AJ128" s="85" t="n">
        <v>0</v>
      </c>
      <c r="AK128" s="88" t="n">
        <v>0</v>
      </c>
      <c r="AL128" s="85" t="n">
        <v>1</v>
      </c>
      <c r="AM128" s="88" t="n">
        <v>1</v>
      </c>
      <c r="AN128" s="88" t="n">
        <v>1</v>
      </c>
      <c r="AO128" s="85" t="n">
        <v>0</v>
      </c>
      <c r="AP128" s="85" t="n">
        <v>0</v>
      </c>
      <c r="AQ128" s="86" t="n"/>
      <c r="AR128" s="86" t="inlineStr">
        <is>
          <t>0.0%</t>
        </is>
      </c>
      <c r="AS128" s="86" t="inlineStr">
        <is>
          <t>0.0%</t>
        </is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n"/>
      <c r="E129" s="84" t="n">
        <v>47</v>
      </c>
      <c r="F129" s="84" t="n">
        <v>47</v>
      </c>
      <c r="G129" s="85" t="n">
        <v>1</v>
      </c>
      <c r="H129" s="84" t="n">
        <v>47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1</v>
      </c>
      <c r="N129" s="84" t="n">
        <v>0</v>
      </c>
      <c r="O129" s="84" t="n">
        <v>0</v>
      </c>
      <c r="P129" s="85" t="n">
        <v>0</v>
      </c>
      <c r="Q129" s="84" t="n">
        <v>1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15</v>
      </c>
      <c r="X129" s="85" t="n">
        <v>0.3191489361702128</v>
      </c>
      <c r="Y129" s="84" t="n">
        <v>9</v>
      </c>
      <c r="Z129" s="87" t="n">
        <v>0.1914893617021277</v>
      </c>
      <c r="AA129" s="84" t="n">
        <v>0</v>
      </c>
      <c r="AB129" s="85" t="n">
        <v>0</v>
      </c>
      <c r="AC129" s="84" t="n">
        <v>0</v>
      </c>
      <c r="AD129" s="85" t="n">
        <v>0</v>
      </c>
      <c r="AE129" s="84" t="n">
        <v>0</v>
      </c>
      <c r="AF129" s="85" t="n">
        <v>0</v>
      </c>
      <c r="AG129" s="84" t="n">
        <v>0</v>
      </c>
      <c r="AH129" s="85" t="n">
        <v>0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46285</v>
      </c>
      <c r="D130" s="84" t="inlineStr">
        <is>
          <t>2026款探陆</t>
        </is>
      </c>
      <c r="E130" s="84" t="n">
        <v>70</v>
      </c>
      <c r="F130" s="84" t="n">
        <v>65</v>
      </c>
      <c r="G130" s="85" t="n">
        <v>0.9285714285714286</v>
      </c>
      <c r="H130" s="84" t="n">
        <v>45</v>
      </c>
      <c r="I130" s="86" t="n">
        <v>0.6428571428571429</v>
      </c>
      <c r="J130" s="84" t="n">
        <v>146</v>
      </c>
      <c r="K130" s="84" t="n">
        <v>75</v>
      </c>
      <c r="L130" s="85" t="n">
        <v>0.514</v>
      </c>
      <c r="M130" s="84" t="n">
        <v>633</v>
      </c>
      <c r="N130" s="84" t="n">
        <v>622</v>
      </c>
      <c r="O130" s="84" t="n">
        <v>526</v>
      </c>
      <c r="P130" s="85" t="n">
        <v>0.8309636650868878</v>
      </c>
      <c r="Q130" s="84" t="n">
        <v>33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10</v>
      </c>
      <c r="X130" s="85" t="n">
        <v>0.1428571428571428</v>
      </c>
      <c r="Y130" s="84" t="n">
        <v>12</v>
      </c>
      <c r="Z130" s="87" t="n">
        <v>0.1714285714285714</v>
      </c>
      <c r="AA130" s="84" t="n">
        <v>60</v>
      </c>
      <c r="AB130" s="85" t="n">
        <v>0.8571428571428571</v>
      </c>
      <c r="AC130" s="84" t="n">
        <v>2</v>
      </c>
      <c r="AD130" s="85" t="n">
        <v>0.02857142857142857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1</v>
      </c>
      <c r="AR130" s="86" t="n">
        <v>1</v>
      </c>
      <c r="AS130" s="86" t="n">
        <v>1</v>
      </c>
      <c r="AT130" s="88" t="n">
        <v>0</v>
      </c>
      <c r="AU130" s="88" t="n">
        <v>0</v>
      </c>
      <c r="AV130" s="88" t="n">
        <v>2</v>
      </c>
      <c r="AW130" s="88" t="n">
        <v>2</v>
      </c>
      <c r="AX130" s="88" t="n">
        <v>2</v>
      </c>
      <c r="AY130" s="88" t="n">
        <v>1</v>
      </c>
      <c r="AZ130" s="85" t="n">
        <v>0.02857142857142857</v>
      </c>
      <c r="BA130" s="85" t="n">
        <v>0.02857142857142857</v>
      </c>
      <c r="BB130" s="85" t="n">
        <v>0.01428571428571429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n">
        <v>1</v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46285</v>
      </c>
      <c r="D131" s="84" t="inlineStr">
        <is>
          <t>N6</t>
        </is>
      </c>
      <c r="E131" s="84" t="n">
        <v>1890</v>
      </c>
      <c r="F131" s="84" t="n">
        <v>1632</v>
      </c>
      <c r="G131" s="85" t="n">
        <v>0.8634920634920635</v>
      </c>
      <c r="H131" s="84" t="n">
        <v>516</v>
      </c>
      <c r="I131" s="86" t="n">
        <v>0.273015873015873</v>
      </c>
      <c r="J131" s="84" t="n">
        <v>1476</v>
      </c>
      <c r="K131" s="84" t="n">
        <v>1441</v>
      </c>
      <c r="L131" s="85" t="n">
        <v>0.976</v>
      </c>
      <c r="M131" s="84" t="n">
        <v>7063</v>
      </c>
      <c r="N131" s="84" t="n">
        <v>7062</v>
      </c>
      <c r="O131" s="84" t="n">
        <v>6960</v>
      </c>
      <c r="P131" s="85" t="n">
        <v>0.985416961631035</v>
      </c>
      <c r="Q131" s="84" t="n">
        <v>35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250</v>
      </c>
      <c r="X131" s="85" t="n">
        <v>0.1322751322751323</v>
      </c>
      <c r="Y131" s="84" t="n">
        <v>1520</v>
      </c>
      <c r="Z131" s="87" t="n">
        <v>0.8042328042328042</v>
      </c>
      <c r="AA131" s="84" t="n">
        <v>0</v>
      </c>
      <c r="AB131" s="85" t="n">
        <v>0</v>
      </c>
      <c r="AC131" s="84" t="n">
        <v>102</v>
      </c>
      <c r="AD131" s="85" t="n">
        <v>0.05396825396825397</v>
      </c>
      <c r="AE131" s="84" t="n">
        <v>15</v>
      </c>
      <c r="AF131" s="85" t="n">
        <v>0.1470588235294118</v>
      </c>
      <c r="AG131" s="84" t="n">
        <v>85</v>
      </c>
      <c r="AH131" s="85" t="n">
        <v>0.8333333333333334</v>
      </c>
      <c r="AI131" s="88" t="n">
        <v>105</v>
      </c>
      <c r="AJ131" s="85" t="n">
        <v>0.05555555555555555</v>
      </c>
      <c r="AK131" s="88" t="n">
        <v>1</v>
      </c>
      <c r="AL131" s="85" t="n">
        <v>0.6857142857142857</v>
      </c>
      <c r="AM131" s="88" t="n">
        <v>81</v>
      </c>
      <c r="AN131" s="88" t="n">
        <v>72</v>
      </c>
      <c r="AO131" s="85" t="n">
        <v>0.0380952380952381</v>
      </c>
      <c r="AP131" s="85" t="n">
        <v>0.7058823529411765</v>
      </c>
      <c r="AQ131" s="86" t="n">
        <v>0.9787234042553191</v>
      </c>
      <c r="AR131" s="86" t="n">
        <v>0.6027397260273972</v>
      </c>
      <c r="AS131" s="86" t="n">
        <v>0.6438356164383562</v>
      </c>
      <c r="AT131" s="88" t="n">
        <v>0</v>
      </c>
      <c r="AU131" s="88" t="n">
        <v>0</v>
      </c>
      <c r="AV131" s="88" t="n">
        <v>35</v>
      </c>
      <c r="AW131" s="88" t="n">
        <v>32</v>
      </c>
      <c r="AX131" s="88" t="n">
        <v>34</v>
      </c>
      <c r="AY131" s="88" t="n">
        <v>30</v>
      </c>
      <c r="AZ131" s="85" t="n">
        <v>0.01693121693121693</v>
      </c>
      <c r="BA131" s="85" t="n">
        <v>0.01798941798941799</v>
      </c>
      <c r="BB131" s="85" t="n">
        <v>0.01587301587301587</v>
      </c>
      <c r="BC131" s="85" t="n">
        <v>0.4722222222222222</v>
      </c>
      <c r="BD131" s="88" t="n">
        <v>0</v>
      </c>
      <c r="BE131" s="88" t="n">
        <v>0</v>
      </c>
      <c r="BF131" s="86" t="n">
        <v>1</v>
      </c>
      <c r="BG131" s="86" t="n">
        <v>1</v>
      </c>
      <c r="BH131" s="86" t="n">
        <v>1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46285</v>
      </c>
      <c r="D132" s="84" t="inlineStr">
        <is>
          <t>N7</t>
        </is>
      </c>
      <c r="E132" s="84" t="n">
        <v>3073</v>
      </c>
      <c r="F132" s="84" t="n">
        <v>2651</v>
      </c>
      <c r="G132" s="85" t="n">
        <v>0.8626749105109014</v>
      </c>
      <c r="H132" s="84" t="n">
        <v>1535</v>
      </c>
      <c r="I132" s="86" t="n">
        <v>0.4995118776439961</v>
      </c>
      <c r="J132" s="84" t="n">
        <v>3207</v>
      </c>
      <c r="K132" s="84" t="n">
        <v>3160</v>
      </c>
      <c r="L132" s="85" t="n">
        <v>0.985</v>
      </c>
      <c r="M132" s="84" t="n">
        <v>10924</v>
      </c>
      <c r="N132" s="84" t="n">
        <v>10959</v>
      </c>
      <c r="O132" s="84" t="n">
        <v>10791</v>
      </c>
      <c r="P132" s="85" t="n">
        <v>0.987824972537532</v>
      </c>
      <c r="Q132" s="84" t="n">
        <v>27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278</v>
      </c>
      <c r="X132" s="85" t="n">
        <v>0.09046534331272373</v>
      </c>
      <c r="Y132" s="84" t="n">
        <v>2455</v>
      </c>
      <c r="Z132" s="87" t="n">
        <v>0.7988935893263911</v>
      </c>
      <c r="AA132" s="84" t="n">
        <v>1</v>
      </c>
      <c r="AB132" s="85" t="n">
        <v>0.0003254149040026033</v>
      </c>
      <c r="AC132" s="84" t="n">
        <v>96</v>
      </c>
      <c r="AD132" s="85" t="n">
        <v>0.03123983078424992</v>
      </c>
      <c r="AE132" s="84" t="n">
        <v>20</v>
      </c>
      <c r="AF132" s="85" t="n">
        <v>0.2083333333333333</v>
      </c>
      <c r="AG132" s="84" t="n">
        <v>77</v>
      </c>
      <c r="AH132" s="85" t="n">
        <v>0.8020833333333334</v>
      </c>
      <c r="AI132" s="88" t="n">
        <v>108</v>
      </c>
      <c r="AJ132" s="85" t="n">
        <v>0.03514480963228116</v>
      </c>
      <c r="AK132" s="88" t="n">
        <v>4</v>
      </c>
      <c r="AL132" s="85" t="n">
        <v>0.462962962962963</v>
      </c>
      <c r="AM132" s="88" t="n">
        <v>69</v>
      </c>
      <c r="AN132" s="88" t="n">
        <v>50</v>
      </c>
      <c r="AO132" s="85" t="n">
        <v>0.01627074520013017</v>
      </c>
      <c r="AP132" s="85" t="n">
        <v>0.5208333333333334</v>
      </c>
      <c r="AQ132" s="86" t="n">
        <v>0.9827586206896551</v>
      </c>
      <c r="AR132" s="86" t="n">
        <v>0.6666666666666666</v>
      </c>
      <c r="AS132" s="86" t="n">
        <v>0.7083333333333334</v>
      </c>
      <c r="AT132" s="88" t="n">
        <v>0</v>
      </c>
      <c r="AU132" s="88" t="n">
        <v>0</v>
      </c>
      <c r="AV132" s="88" t="n">
        <v>91</v>
      </c>
      <c r="AW132" s="88" t="n">
        <v>74</v>
      </c>
      <c r="AX132" s="88" t="n">
        <v>73</v>
      </c>
      <c r="AY132" s="88" t="n">
        <v>93</v>
      </c>
      <c r="AZ132" s="85" t="n">
        <v>0.02408070289619265</v>
      </c>
      <c r="BA132" s="85" t="n">
        <v>0.02375528799219004</v>
      </c>
      <c r="BB132" s="85" t="n">
        <v>0.03026358607224211</v>
      </c>
      <c r="BC132" s="85" t="n">
        <v>1.46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n">
        <v>1</v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46285</v>
      </c>
      <c r="D133" s="84" t="inlineStr">
        <is>
          <t>NX8</t>
        </is>
      </c>
      <c r="E133" s="84" t="n">
        <v>5666</v>
      </c>
      <c r="F133" s="84" t="n">
        <v>5111</v>
      </c>
      <c r="G133" s="85" t="n">
        <v>0.9020472996823156</v>
      </c>
      <c r="H133" s="84" t="n">
        <v>1614</v>
      </c>
      <c r="I133" s="86" t="n">
        <v>0.2848570420049418</v>
      </c>
      <c r="J133" s="84" t="n">
        <v>4870</v>
      </c>
      <c r="K133" s="84" t="n">
        <v>4662</v>
      </c>
      <c r="L133" s="85" t="n">
        <v>0.957</v>
      </c>
      <c r="M133" s="84" t="n">
        <v>21897</v>
      </c>
      <c r="N133" s="84" t="n">
        <v>21602</v>
      </c>
      <c r="O133" s="84" t="n">
        <v>21407</v>
      </c>
      <c r="P133" s="85" t="n">
        <v>0.9776225053660319</v>
      </c>
      <c r="Q133" s="84" t="n">
        <v>197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558</v>
      </c>
      <c r="X133" s="85" t="n">
        <v>0.0984821743734557</v>
      </c>
      <c r="Y133" s="84" t="n">
        <v>2010</v>
      </c>
      <c r="Z133" s="87" t="n">
        <v>0.354747617366749</v>
      </c>
      <c r="AA133" s="84" t="n">
        <v>9</v>
      </c>
      <c r="AB133" s="85" t="n">
        <v>0.001588422167313802</v>
      </c>
      <c r="AC133" s="84" t="n">
        <v>442</v>
      </c>
      <c r="AD133" s="85" t="n">
        <v>0.07800917755030004</v>
      </c>
      <c r="AE133" s="84" t="n">
        <v>94</v>
      </c>
      <c r="AF133" s="85" t="n">
        <v>0.2126696832579185</v>
      </c>
      <c r="AG133" s="84" t="n">
        <v>332</v>
      </c>
      <c r="AH133" s="85" t="n">
        <v>0.751131221719457</v>
      </c>
      <c r="AI133" s="88" t="n">
        <v>445</v>
      </c>
      <c r="AJ133" s="85" t="n">
        <v>0.07853865160607131</v>
      </c>
      <c r="AK133" s="88" t="n">
        <v>9</v>
      </c>
      <c r="AL133" s="85" t="n">
        <v>0.6741573033707865</v>
      </c>
      <c r="AM133" s="88" t="n">
        <v>347</v>
      </c>
      <c r="AN133" s="88" t="n">
        <v>300</v>
      </c>
      <c r="AO133" s="85" t="n">
        <v>0.05294740557712672</v>
      </c>
      <c r="AP133" s="85" t="n">
        <v>0.6787330316742082</v>
      </c>
      <c r="AQ133" s="86" t="n">
        <v>0.9745370370370371</v>
      </c>
      <c r="AR133" s="86" t="n">
        <v>0.6396648044692738</v>
      </c>
      <c r="AS133" s="86" t="n">
        <v>0.6340782122905028</v>
      </c>
      <c r="AT133" s="88" t="n">
        <v>0</v>
      </c>
      <c r="AU133" s="88" t="n">
        <v>0</v>
      </c>
      <c r="AV133" s="88" t="n">
        <v>80</v>
      </c>
      <c r="AW133" s="88" t="n">
        <v>67</v>
      </c>
      <c r="AX133" s="88" t="n">
        <v>58</v>
      </c>
      <c r="AY133" s="88" t="n">
        <v>67</v>
      </c>
      <c r="AZ133" s="85" t="n">
        <v>0.01182492057889163</v>
      </c>
      <c r="BA133" s="85" t="n">
        <v>0.01023649841157783</v>
      </c>
      <c r="BB133" s="85" t="n">
        <v>0.01182492057889163</v>
      </c>
      <c r="BC133" s="85" t="n">
        <v>0.1933333333333333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n">
        <v>1</v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46285</v>
      </c>
      <c r="D134" s="84" t="inlineStr">
        <is>
          <t>天籁·鸿蒙座舱</t>
        </is>
      </c>
      <c r="E134" s="84" t="n">
        <v>4153</v>
      </c>
      <c r="F134" s="84" t="n">
        <v>3698</v>
      </c>
      <c r="G134" s="85" t="n">
        <v>0.8904406453166386</v>
      </c>
      <c r="H134" s="84" t="n">
        <v>2092</v>
      </c>
      <c r="I134" s="86" t="n">
        <v>0.5037322417529497</v>
      </c>
      <c r="J134" s="84" t="n">
        <v>5032</v>
      </c>
      <c r="K134" s="84" t="n">
        <v>4944</v>
      </c>
      <c r="L134" s="85" t="n">
        <v>0.983</v>
      </c>
      <c r="M134" s="84" t="n">
        <v>22352</v>
      </c>
      <c r="N134" s="84" t="n">
        <v>22759</v>
      </c>
      <c r="O134" s="84" t="n">
        <v>22093</v>
      </c>
      <c r="P134" s="85" t="n">
        <v>0.9884126700071582</v>
      </c>
      <c r="Q134" s="84" t="n">
        <v>71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433</v>
      </c>
      <c r="X134" s="85" t="n">
        <v>0.104261979292078</v>
      </c>
      <c r="Y134" s="84" t="n">
        <v>2670</v>
      </c>
      <c r="Z134" s="87" t="n">
        <v>0.6429087406693956</v>
      </c>
      <c r="AA134" s="84" t="n">
        <v>13</v>
      </c>
      <c r="AB134" s="85" t="n">
        <v>0.003130267276667469</v>
      </c>
      <c r="AC134" s="84" t="n">
        <v>237</v>
      </c>
      <c r="AD134" s="85" t="n">
        <v>0.05706718035155309</v>
      </c>
      <c r="AE134" s="84" t="n">
        <v>31</v>
      </c>
      <c r="AF134" s="85" t="n">
        <v>0.1308016877637131</v>
      </c>
      <c r="AG134" s="84" t="n">
        <v>195</v>
      </c>
      <c r="AH134" s="85" t="n">
        <v>0.8227848101265823</v>
      </c>
      <c r="AI134" s="88" t="n">
        <v>251</v>
      </c>
      <c r="AJ134" s="85" t="n">
        <v>0.06043823741873344</v>
      </c>
      <c r="AK134" s="88" t="n">
        <v>6</v>
      </c>
      <c r="AL134" s="85" t="n">
        <v>0.6892430278884463</v>
      </c>
      <c r="AM134" s="88" t="n">
        <v>195</v>
      </c>
      <c r="AN134" s="88" t="n">
        <v>173</v>
      </c>
      <c r="AO134" s="85" t="n">
        <v>0.04165663375872863</v>
      </c>
      <c r="AP134" s="85" t="n">
        <v>0.729957805907173</v>
      </c>
      <c r="AQ134" s="86" t="n">
        <v>0.96875</v>
      </c>
      <c r="AR134" s="86" t="n">
        <v>0.6502463054187192</v>
      </c>
      <c r="AS134" s="86" t="n">
        <v>0.6502463054187192</v>
      </c>
      <c r="AT134" s="88" t="n">
        <v>0</v>
      </c>
      <c r="AU134" s="88" t="n">
        <v>0</v>
      </c>
      <c r="AV134" s="88" t="n">
        <v>142</v>
      </c>
      <c r="AW134" s="88" t="n">
        <v>131</v>
      </c>
      <c r="AX134" s="88" t="n">
        <v>123</v>
      </c>
      <c r="AY134" s="88" t="n">
        <v>53</v>
      </c>
      <c r="AZ134" s="85" t="n">
        <v>0.03154346255718758</v>
      </c>
      <c r="BA134" s="85" t="n">
        <v>0.02961714423308452</v>
      </c>
      <c r="BB134" s="85" t="n">
        <v>0.01276185889718276</v>
      </c>
      <c r="BC134" s="85" t="n">
        <v>0.7109826589595376</v>
      </c>
      <c r="BD134" s="88" t="n">
        <v>0</v>
      </c>
      <c r="BE134" s="88" t="n">
        <v>0</v>
      </c>
      <c r="BF134" s="86" t="n">
        <v>0.9904761904761905</v>
      </c>
      <c r="BG134" s="86" t="n">
        <v>1</v>
      </c>
      <c r="BH134" s="86" t="n">
        <v>1</v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n"/>
      <c r="E135" s="84" t="n">
        <v>20</v>
      </c>
      <c r="F135" s="84" t="n">
        <v>20</v>
      </c>
      <c r="G135" s="85" t="n">
        <v>1</v>
      </c>
      <c r="H135" s="84" t="n">
        <v>20</v>
      </c>
      <c r="I135" s="86" t="n">
        <v>1</v>
      </c>
      <c r="J135" s="84" t="n">
        <v>2</v>
      </c>
      <c r="K135" s="84" t="n">
        <v>0</v>
      </c>
      <c r="L135" s="85" t="n">
        <v>0</v>
      </c>
      <c r="M135" s="84" t="n">
        <v>4</v>
      </c>
      <c r="N135" s="84" t="n">
        <v>2</v>
      </c>
      <c r="O135" s="84" t="n">
        <v>2</v>
      </c>
      <c r="P135" s="85" t="n">
        <v>0.5</v>
      </c>
      <c r="Q135" s="84" t="n">
        <v>2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25</v>
      </c>
      <c r="X135" s="85" t="n">
        <v>1.25</v>
      </c>
      <c r="Y135" s="84" t="n">
        <v>13</v>
      </c>
      <c r="Z135" s="87" t="n">
        <v>0.65</v>
      </c>
      <c r="AA135" s="84" t="n">
        <v>0</v>
      </c>
      <c r="AB135" s="85" t="n">
        <v>0</v>
      </c>
      <c r="AC135" s="84" t="n">
        <v>0</v>
      </c>
      <c r="AD135" s="85" t="n">
        <v>0</v>
      </c>
      <c r="AE135" s="84" t="n">
        <v>0</v>
      </c>
      <c r="AF135" s="85" t="n">
        <v>0</v>
      </c>
      <c r="AG135" s="84" t="n">
        <v>0</v>
      </c>
      <c r="AH135" s="85" t="n">
        <v>0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>
        <v>0</v>
      </c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46286</v>
      </c>
      <c r="D136" s="84" t="inlineStr">
        <is>
          <t>2026款探陆</t>
        </is>
      </c>
      <c r="E136" s="84" t="n">
        <v>75</v>
      </c>
      <c r="F136" s="84" t="n">
        <v>72</v>
      </c>
      <c r="G136" s="85" t="n">
        <v>0.96</v>
      </c>
      <c r="H136" s="84" t="n">
        <v>65</v>
      </c>
      <c r="I136" s="86" t="n">
        <v>0.8666666666666667</v>
      </c>
      <c r="J136" s="84" t="n">
        <v>193</v>
      </c>
      <c r="K136" s="84" t="n">
        <v>99</v>
      </c>
      <c r="L136" s="85" t="n">
        <v>0.513</v>
      </c>
      <c r="M136" s="84" t="n">
        <v>626</v>
      </c>
      <c r="N136" s="84" t="n">
        <v>561</v>
      </c>
      <c r="O136" s="84" t="n">
        <v>475</v>
      </c>
      <c r="P136" s="85" t="n">
        <v>0.7587859424920128</v>
      </c>
      <c r="Q136" s="84" t="n">
        <v>46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1</v>
      </c>
      <c r="X136" s="85" t="n">
        <v>0.01333333333333333</v>
      </c>
      <c r="Y136" s="84" t="n">
        <v>6</v>
      </c>
      <c r="Z136" s="87" t="n">
        <v>0.08</v>
      </c>
      <c r="AA136" s="84" t="n">
        <v>43</v>
      </c>
      <c r="AB136" s="85" t="n">
        <v>0.5733333333333334</v>
      </c>
      <c r="AC136" s="84" t="n">
        <v>3</v>
      </c>
      <c r="AD136" s="85" t="n">
        <v>0.04</v>
      </c>
      <c r="AE136" s="84" t="n">
        <v>0</v>
      </c>
      <c r="AF136" s="85" t="n">
        <v>0</v>
      </c>
      <c r="AG136" s="84" t="n">
        <v>2</v>
      </c>
      <c r="AH136" s="85" t="n">
        <v>0.6666666666666666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1</v>
      </c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5</v>
      </c>
      <c r="AW136" s="88" t="n">
        <v>5</v>
      </c>
      <c r="AX136" s="88" t="n">
        <v>5</v>
      </c>
      <c r="AY136" s="88" t="n">
        <v>3</v>
      </c>
      <c r="AZ136" s="85" t="n">
        <v>0.06666666666666667</v>
      </c>
      <c r="BA136" s="85" t="n">
        <v>0.06666666666666667</v>
      </c>
      <c r="BB136" s="85" t="n">
        <v>0.04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25.6" customHeight="1">
      <c r="A137" s="89" t="n">
        <v>134</v>
      </c>
      <c r="B137" s="84" t="inlineStr">
        <is>
          <t>全国</t>
        </is>
      </c>
      <c r="C137" s="90" t="n">
        <v>46286</v>
      </c>
      <c r="D137" s="84" t="inlineStr">
        <is>
          <t>N6</t>
        </is>
      </c>
      <c r="E137" s="84" t="n">
        <v>1434</v>
      </c>
      <c r="F137" s="84" t="n">
        <v>1244</v>
      </c>
      <c r="G137" s="85" t="n">
        <v>0.8675034867503487</v>
      </c>
      <c r="H137" s="84" t="n">
        <v>520</v>
      </c>
      <c r="I137" s="86" t="n">
        <v>0.3626220362622036</v>
      </c>
      <c r="J137" s="84" t="n">
        <v>1590</v>
      </c>
      <c r="K137" s="84" t="n">
        <v>1559</v>
      </c>
      <c r="L137" s="85" t="n">
        <v>0.981</v>
      </c>
      <c r="M137" s="84" t="n">
        <v>6860</v>
      </c>
      <c r="N137" s="84" t="n">
        <v>6863</v>
      </c>
      <c r="O137" s="84" t="n">
        <v>6744</v>
      </c>
      <c r="P137" s="85" t="n">
        <v>0.9830903790087464</v>
      </c>
      <c r="Q137" s="84" t="n">
        <v>23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218</v>
      </c>
      <c r="X137" s="85" t="n">
        <v>0.1520223152022315</v>
      </c>
      <c r="Y137" s="84" t="n">
        <v>1870</v>
      </c>
      <c r="Z137" s="87" t="n">
        <v>1.304044630404463</v>
      </c>
      <c r="AA137" s="84" t="n">
        <v>2</v>
      </c>
      <c r="AB137" s="85" t="n">
        <v>0.001394700139470014</v>
      </c>
      <c r="AC137" s="84" t="n">
        <v>70</v>
      </c>
      <c r="AD137" s="85" t="n">
        <v>0.04881450488145049</v>
      </c>
      <c r="AE137" s="84" t="n">
        <v>18</v>
      </c>
      <c r="AF137" s="85" t="n">
        <v>0.2571428571428571</v>
      </c>
      <c r="AG137" s="84" t="n">
        <v>55</v>
      </c>
      <c r="AH137" s="85" t="n">
        <v>0.7857142857142857</v>
      </c>
      <c r="AI137" s="88" t="n">
        <v>56</v>
      </c>
      <c r="AJ137" s="85" t="n">
        <v>0.03905160390516039</v>
      </c>
      <c r="AK137" s="88" t="n">
        <v>2</v>
      </c>
      <c r="AL137" s="85" t="n">
        <v>0.7678571428571429</v>
      </c>
      <c r="AM137" s="88" t="n">
        <v>54</v>
      </c>
      <c r="AN137" s="88" t="n">
        <v>43</v>
      </c>
      <c r="AO137" s="85" t="n">
        <v>0.0299860529986053</v>
      </c>
      <c r="AP137" s="85" t="n">
        <v>0.6142857142857143</v>
      </c>
      <c r="AQ137" s="86" t="n">
        <v>0.9836065573770492</v>
      </c>
      <c r="AR137" s="86" t="n">
        <v>0.6923076923076923</v>
      </c>
      <c r="AS137" s="86" t="n">
        <v>0.6730769230769231</v>
      </c>
      <c r="AT137" s="88" t="n">
        <v>0</v>
      </c>
      <c r="AU137" s="88" t="n">
        <v>0</v>
      </c>
      <c r="AV137" s="88" t="n">
        <v>17</v>
      </c>
      <c r="AW137" s="88" t="n">
        <v>13</v>
      </c>
      <c r="AX137" s="88" t="n">
        <v>12</v>
      </c>
      <c r="AY137" s="88" t="n">
        <v>33</v>
      </c>
      <c r="AZ137" s="85" t="n">
        <v>0.00906555090655509</v>
      </c>
      <c r="BA137" s="85" t="n">
        <v>0.008368200836820083</v>
      </c>
      <c r="BB137" s="85" t="n">
        <v>0.02301255230125523</v>
      </c>
      <c r="BC137" s="85" t="n">
        <v>0.2790697674418605</v>
      </c>
      <c r="BD137" s="88" t="n">
        <v>0</v>
      </c>
      <c r="BE137" s="88" t="n">
        <v>1</v>
      </c>
      <c r="BF137" s="86" t="n">
        <v>0.9259259259259259</v>
      </c>
      <c r="BG137" s="86" t="n">
        <v>1</v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46286</v>
      </c>
      <c r="D138" s="84" t="inlineStr">
        <is>
          <t>N7</t>
        </is>
      </c>
      <c r="E138" s="84" t="n">
        <v>3837</v>
      </c>
      <c r="F138" s="84" t="n">
        <v>3369</v>
      </c>
      <c r="G138" s="85" t="n">
        <v>0.8780297107114934</v>
      </c>
      <c r="H138" s="84" t="n">
        <v>1431</v>
      </c>
      <c r="I138" s="86" t="n">
        <v>0.3729476153244722</v>
      </c>
      <c r="J138" s="84" t="n">
        <v>2995</v>
      </c>
      <c r="K138" s="84" t="n">
        <v>2910</v>
      </c>
      <c r="L138" s="85" t="n">
        <v>0.972</v>
      </c>
      <c r="M138" s="84" t="n">
        <v>10869</v>
      </c>
      <c r="N138" s="84" t="n">
        <v>10895</v>
      </c>
      <c r="O138" s="84" t="n">
        <v>10675</v>
      </c>
      <c r="P138" s="85" t="n">
        <v>0.9821510718557365</v>
      </c>
      <c r="Q138" s="84" t="n">
        <v>26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256</v>
      </c>
      <c r="X138" s="85" t="n">
        <v>0.06671879072191816</v>
      </c>
      <c r="Y138" s="84" t="n">
        <v>2253</v>
      </c>
      <c r="Z138" s="87" t="n">
        <v>0.5871774824081314</v>
      </c>
      <c r="AA138" s="84" t="n">
        <v>2</v>
      </c>
      <c r="AB138" s="85" t="n">
        <v>0.0005212405525149857</v>
      </c>
      <c r="AC138" s="84" t="n">
        <v>71</v>
      </c>
      <c r="AD138" s="85" t="n">
        <v>0.01850403961428199</v>
      </c>
      <c r="AE138" s="84" t="n">
        <v>29</v>
      </c>
      <c r="AF138" s="85" t="n">
        <v>0.4084507042253521</v>
      </c>
      <c r="AG138" s="84" t="n">
        <v>63</v>
      </c>
      <c r="AH138" s="85" t="n">
        <v>0.8873239436619719</v>
      </c>
      <c r="AI138" s="88" t="n">
        <v>66</v>
      </c>
      <c r="AJ138" s="85" t="n">
        <v>0.01720093823299453</v>
      </c>
      <c r="AK138" s="88" t="n">
        <v>2</v>
      </c>
      <c r="AL138" s="85" t="n">
        <v>0.6363636363636364</v>
      </c>
      <c r="AM138" s="88" t="n">
        <v>60</v>
      </c>
      <c r="AN138" s="88" t="n">
        <v>42</v>
      </c>
      <c r="AO138" s="85" t="n">
        <v>0.0109460516028147</v>
      </c>
      <c r="AP138" s="85" t="n">
        <v>0.5915492957746479</v>
      </c>
      <c r="AQ138" s="86" t="n">
        <v>1</v>
      </c>
      <c r="AR138" s="86" t="n">
        <v>0.6716417910447762</v>
      </c>
      <c r="AS138" s="86" t="n">
        <v>0.746268656716418</v>
      </c>
      <c r="AT138" s="88" t="n">
        <v>0</v>
      </c>
      <c r="AU138" s="88" t="n">
        <v>0</v>
      </c>
      <c r="AV138" s="88" t="n">
        <v>17</v>
      </c>
      <c r="AW138" s="88" t="n">
        <v>16</v>
      </c>
      <c r="AX138" s="88" t="n">
        <v>18</v>
      </c>
      <c r="AY138" s="88" t="n">
        <v>43</v>
      </c>
      <c r="AZ138" s="85" t="n">
        <v>0.004169924420119885</v>
      </c>
      <c r="BA138" s="85" t="n">
        <v>0.004691164972634871</v>
      </c>
      <c r="BB138" s="85" t="n">
        <v>0.01120667187907219</v>
      </c>
      <c r="BC138" s="85" t="n">
        <v>0.4285714285714285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n">
        <v>1</v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46286</v>
      </c>
      <c r="D139" s="84" t="inlineStr">
        <is>
          <t>NX7</t>
        </is>
      </c>
      <c r="E139" s="84" t="n">
        <v>0</v>
      </c>
      <c r="F139" s="84" t="n">
        <v>0</v>
      </c>
      <c r="G139" s="85" t="n">
        <v>0</v>
      </c>
      <c r="H139" s="84" t="n">
        <v>0</v>
      </c>
      <c r="I139" s="86" t="n">
        <v>0</v>
      </c>
      <c r="J139" s="84" t="n">
        <v>1</v>
      </c>
      <c r="K139" s="84" t="n">
        <v>1</v>
      </c>
      <c r="L139" s="85" t="n">
        <v>1</v>
      </c>
      <c r="M139" s="84" t="n">
        <v>2</v>
      </c>
      <c r="N139" s="84" t="n">
        <v>1</v>
      </c>
      <c r="O139" s="84" t="n">
        <v>2</v>
      </c>
      <c r="P139" s="85" t="n">
        <v>1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0</v>
      </c>
      <c r="AD139" s="85" t="n">
        <v>0</v>
      </c>
      <c r="AE139" s="84" t="n">
        <v>0</v>
      </c>
      <c r="AF139" s="85" t="n">
        <v>0</v>
      </c>
      <c r="AG139" s="84" t="n">
        <v>0</v>
      </c>
      <c r="AH139" s="85" t="n">
        <v>0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/>
      <c r="AR139" s="86" t="inlineStr">
        <is>
          <t>0.0%</t>
        </is>
      </c>
      <c r="AS139" s="86" t="inlineStr">
        <is>
          <t>0.0%</t>
        </is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46286</v>
      </c>
      <c r="D140" s="84" t="inlineStr">
        <is>
          <t>NX8</t>
        </is>
      </c>
      <c r="E140" s="84" t="n">
        <v>4326</v>
      </c>
      <c r="F140" s="84" t="n">
        <v>3871</v>
      </c>
      <c r="G140" s="85" t="n">
        <v>0.8948220064724919</v>
      </c>
      <c r="H140" s="84" t="n">
        <v>1399</v>
      </c>
      <c r="I140" s="86" t="n">
        <v>0.3233934350439205</v>
      </c>
      <c r="J140" s="84" t="n">
        <v>4813</v>
      </c>
      <c r="K140" s="84" t="n">
        <v>4624</v>
      </c>
      <c r="L140" s="85" t="n">
        <v>0.961</v>
      </c>
      <c r="M140" s="84" t="n">
        <v>20976</v>
      </c>
      <c r="N140" s="84" t="n">
        <v>20671</v>
      </c>
      <c r="O140" s="84" t="n">
        <v>20538</v>
      </c>
      <c r="P140" s="85" t="n">
        <v>0.9791189931350115</v>
      </c>
      <c r="Q140" s="84" t="n">
        <v>102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642</v>
      </c>
      <c r="X140" s="85" t="n">
        <v>0.1484049930651872</v>
      </c>
      <c r="Y140" s="84" t="n">
        <v>3256</v>
      </c>
      <c r="Z140" s="87" t="n">
        <v>0.7526583448913546</v>
      </c>
      <c r="AA140" s="84" t="n">
        <v>4</v>
      </c>
      <c r="AB140" s="85" t="n">
        <v>0.0009246417013407304</v>
      </c>
      <c r="AC140" s="84" t="n">
        <v>345</v>
      </c>
      <c r="AD140" s="85" t="n">
        <v>0.07975034674063801</v>
      </c>
      <c r="AE140" s="84" t="n">
        <v>88</v>
      </c>
      <c r="AF140" s="85" t="n">
        <v>0.2550724637681159</v>
      </c>
      <c r="AG140" s="84" t="n">
        <v>272</v>
      </c>
      <c r="AH140" s="85" t="n">
        <v>0.7884057971014493</v>
      </c>
      <c r="AI140" s="88" t="n">
        <v>305</v>
      </c>
      <c r="AJ140" s="85" t="n">
        <v>0.0705039297272307</v>
      </c>
      <c r="AK140" s="88" t="n">
        <v>5</v>
      </c>
      <c r="AL140" s="85" t="n">
        <v>0.7704918032786885</v>
      </c>
      <c r="AM140" s="88" t="n">
        <v>297</v>
      </c>
      <c r="AN140" s="88" t="n">
        <v>235</v>
      </c>
      <c r="AO140" s="85" t="n">
        <v>0.05432269995376791</v>
      </c>
      <c r="AP140" s="85" t="n">
        <v>0.6811594202898551</v>
      </c>
      <c r="AQ140" s="86" t="n">
        <v>0.9648093841642229</v>
      </c>
      <c r="AR140" s="86" t="n">
        <v>0.6719745222929936</v>
      </c>
      <c r="AS140" s="86" t="n">
        <v>0.6624203821656051</v>
      </c>
      <c r="AT140" s="88" t="n">
        <v>0</v>
      </c>
      <c r="AU140" s="88" t="n">
        <v>0</v>
      </c>
      <c r="AV140" s="88" t="n">
        <v>42</v>
      </c>
      <c r="AW140" s="88" t="n">
        <v>33</v>
      </c>
      <c r="AX140" s="88" t="n">
        <v>36</v>
      </c>
      <c r="AY140" s="88" t="n">
        <v>69</v>
      </c>
      <c r="AZ140" s="85" t="n">
        <v>0.007628294036061026</v>
      </c>
      <c r="BA140" s="85" t="n">
        <v>0.008321775312066574</v>
      </c>
      <c r="BB140" s="85" t="n">
        <v>0.0159500693481276</v>
      </c>
      <c r="BC140" s="85" t="n">
        <v>0.1531914893617021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n">
        <v>1</v>
      </c>
    </row>
    <row r="141" ht="19.55" customHeight="1">
      <c r="A141" s="89" t="n">
        <v>138</v>
      </c>
      <c r="B141" s="84" t="inlineStr">
        <is>
          <t>全国</t>
        </is>
      </c>
      <c r="C141" s="90" t="n">
        <v>46286</v>
      </c>
      <c r="D141" s="84" t="inlineStr">
        <is>
          <t>天籁·鸿蒙座舱</t>
        </is>
      </c>
      <c r="E141" s="84" t="n">
        <v>4116</v>
      </c>
      <c r="F141" s="84" t="n">
        <v>3658</v>
      </c>
      <c r="G141" s="85" t="n">
        <v>0.8887269193391643</v>
      </c>
      <c r="H141" s="84" t="n">
        <v>2149</v>
      </c>
      <c r="I141" s="86" t="n">
        <v>0.5221088435374149</v>
      </c>
      <c r="J141" s="84" t="n">
        <v>4853</v>
      </c>
      <c r="K141" s="84" t="n">
        <v>4753</v>
      </c>
      <c r="L141" s="85" t="n">
        <v>0.979</v>
      </c>
      <c r="M141" s="84" t="n">
        <v>21448</v>
      </c>
      <c r="N141" s="84" t="n">
        <v>21225</v>
      </c>
      <c r="O141" s="84" t="n">
        <v>21137</v>
      </c>
      <c r="P141" s="85" t="n">
        <v>0.9854998135024244</v>
      </c>
      <c r="Q141" s="84" t="n">
        <v>45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440</v>
      </c>
      <c r="X141" s="85" t="n">
        <v>0.1068999028182702</v>
      </c>
      <c r="Y141" s="84" t="n">
        <v>3740</v>
      </c>
      <c r="Z141" s="87" t="n">
        <v>0.9086491739552964</v>
      </c>
      <c r="AA141" s="84" t="n">
        <v>9</v>
      </c>
      <c r="AB141" s="85" t="n">
        <v>0.002186588921282799</v>
      </c>
      <c r="AC141" s="84" t="n">
        <v>173</v>
      </c>
      <c r="AD141" s="85" t="n">
        <v>0.04203109815354714</v>
      </c>
      <c r="AE141" s="84" t="n">
        <v>35</v>
      </c>
      <c r="AF141" s="85" t="n">
        <v>0.2023121387283237</v>
      </c>
      <c r="AG141" s="84" t="n">
        <v>154</v>
      </c>
      <c r="AH141" s="85" t="n">
        <v>0.8901734104046243</v>
      </c>
      <c r="AI141" s="88" t="n">
        <v>160</v>
      </c>
      <c r="AJ141" s="85" t="n">
        <v>0.03887269193391642</v>
      </c>
      <c r="AK141" s="88" t="n">
        <v>5</v>
      </c>
      <c r="AL141" s="85" t="n">
        <v>0.81875</v>
      </c>
      <c r="AM141" s="88" t="n">
        <v>151</v>
      </c>
      <c r="AN141" s="88" t="n">
        <v>131</v>
      </c>
      <c r="AO141" s="85" t="n">
        <v>0.03182701652089407</v>
      </c>
      <c r="AP141" s="85" t="n">
        <v>0.7572254335260116</v>
      </c>
      <c r="AQ141" s="86" t="n">
        <v>0.9772727272727273</v>
      </c>
      <c r="AR141" s="86" t="n">
        <v>0.5909090909090909</v>
      </c>
      <c r="AS141" s="86" t="n">
        <v>0.6038961038961039</v>
      </c>
      <c r="AT141" s="88" t="n">
        <v>0</v>
      </c>
      <c r="AU141" s="88" t="n">
        <v>0</v>
      </c>
      <c r="AV141" s="88" t="n">
        <v>40</v>
      </c>
      <c r="AW141" s="88" t="n">
        <v>28</v>
      </c>
      <c r="AX141" s="88" t="n">
        <v>35</v>
      </c>
      <c r="AY141" s="88" t="n">
        <v>74</v>
      </c>
      <c r="AZ141" s="85" t="n">
        <v>0.006802721088435374</v>
      </c>
      <c r="BA141" s="85" t="n">
        <v>0.008503401360544218</v>
      </c>
      <c r="BB141" s="85" t="n">
        <v>0.01797862001943635</v>
      </c>
      <c r="BC141" s="85" t="n">
        <v>0.267175572519084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46287</v>
      </c>
      <c r="D142" s="84" t="n"/>
      <c r="E142" s="84" t="n">
        <v>31</v>
      </c>
      <c r="F142" s="84" t="n">
        <v>31</v>
      </c>
      <c r="G142" s="85" t="n">
        <v>1</v>
      </c>
      <c r="H142" s="84" t="n">
        <v>31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3</v>
      </c>
      <c r="N142" s="84" t="n">
        <v>1</v>
      </c>
      <c r="O142" s="84" t="n">
        <v>1</v>
      </c>
      <c r="P142" s="85" t="n">
        <v>0.3333333333333333</v>
      </c>
      <c r="Q142" s="84" t="n">
        <v>2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21</v>
      </c>
      <c r="X142" s="85" t="n">
        <v>0.6774193548387096</v>
      </c>
      <c r="Y142" s="84" t="n">
        <v>9</v>
      </c>
      <c r="Z142" s="87" t="n">
        <v>0.2903225806451613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46287</v>
      </c>
      <c r="D143" s="84" t="inlineStr">
        <is>
          <t>2026款探陆</t>
        </is>
      </c>
      <c r="E143" s="84" t="n">
        <v>43</v>
      </c>
      <c r="F143" s="84" t="n">
        <v>39</v>
      </c>
      <c r="G143" s="85" t="n">
        <v>0.9069767441860465</v>
      </c>
      <c r="H143" s="84" t="n">
        <v>36</v>
      </c>
      <c r="I143" s="86" t="n">
        <v>0.8372093023255814</v>
      </c>
      <c r="J143" s="84" t="n">
        <v>139</v>
      </c>
      <c r="K143" s="84" t="n">
        <v>60</v>
      </c>
      <c r="L143" s="85" t="n">
        <v>0.432</v>
      </c>
      <c r="M143" s="84" t="n">
        <v>516</v>
      </c>
      <c r="N143" s="84" t="n">
        <v>504</v>
      </c>
      <c r="O143" s="84" t="n">
        <v>410</v>
      </c>
      <c r="P143" s="85" t="n">
        <v>0.7945736434108527</v>
      </c>
      <c r="Q143" s="84" t="n">
        <v>28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0.06976744186046512</v>
      </c>
      <c r="Y143" s="84" t="n">
        <v>8</v>
      </c>
      <c r="Z143" s="87" t="n">
        <v>0.186046511627907</v>
      </c>
      <c r="AA143" s="84" t="n">
        <v>22</v>
      </c>
      <c r="AB143" s="85" t="n">
        <v>0.5116279069767442</v>
      </c>
      <c r="AC143" s="84" t="n">
        <v>0</v>
      </c>
      <c r="AD143" s="85" t="n">
        <v>0</v>
      </c>
      <c r="AE143" s="84" t="n">
        <v>0</v>
      </c>
      <c r="AF143" s="85" t="n">
        <v>0</v>
      </c>
      <c r="AG143" s="84" t="n">
        <v>0</v>
      </c>
      <c r="AH143" s="85" t="n">
        <v>0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n">
        <v>0.25</v>
      </c>
      <c r="AS143" s="86" t="n">
        <v>0.25</v>
      </c>
      <c r="AT143" s="88" t="n">
        <v>0</v>
      </c>
      <c r="AU143" s="88" t="n">
        <v>0</v>
      </c>
      <c r="AV143" s="88" t="n">
        <v>3</v>
      </c>
      <c r="AW143" s="88" t="n">
        <v>3</v>
      </c>
      <c r="AX143" s="88" t="n">
        <v>3</v>
      </c>
      <c r="AY143" s="88" t="n">
        <v>5</v>
      </c>
      <c r="AZ143" s="85" t="n">
        <v>0.06976744186046512</v>
      </c>
      <c r="BA143" s="85" t="n">
        <v>0.06976744186046512</v>
      </c>
      <c r="BB143" s="85" t="n">
        <v>0.1162790697674419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n">
        <v>1</v>
      </c>
      <c r="BH143" s="86" t="n">
        <v>1</v>
      </c>
    </row>
    <row r="144" ht="25.6" customHeight="1">
      <c r="A144" s="89" t="n">
        <v>141</v>
      </c>
      <c r="B144" s="84" t="inlineStr">
        <is>
          <t>全国</t>
        </is>
      </c>
      <c r="C144" s="90" t="n">
        <v>46287</v>
      </c>
      <c r="D144" s="84" t="inlineStr">
        <is>
          <t>N6</t>
        </is>
      </c>
      <c r="E144" s="84" t="n">
        <v>1444</v>
      </c>
      <c r="F144" s="84" t="n">
        <v>1232</v>
      </c>
      <c r="G144" s="85" t="n">
        <v>0.853185595567867</v>
      </c>
      <c r="H144" s="84" t="n">
        <v>458</v>
      </c>
      <c r="I144" s="86" t="n">
        <v>0.3171745152354571</v>
      </c>
      <c r="J144" s="84" t="n">
        <v>1363</v>
      </c>
      <c r="K144" s="84" t="n">
        <v>1328</v>
      </c>
      <c r="L144" s="85" t="n">
        <v>0.974</v>
      </c>
      <c r="M144" s="84" t="n">
        <v>6403</v>
      </c>
      <c r="N144" s="84" t="n">
        <v>6311</v>
      </c>
      <c r="O144" s="84" t="n">
        <v>6288</v>
      </c>
      <c r="P144" s="85" t="n">
        <v>0.9820396689052007</v>
      </c>
      <c r="Q144" s="84" t="n">
        <v>22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213</v>
      </c>
      <c r="X144" s="85" t="n">
        <v>0.1475069252077562</v>
      </c>
      <c r="Y144" s="84" t="n">
        <v>3794</v>
      </c>
      <c r="Z144" s="87" t="n">
        <v>2.627423822714682</v>
      </c>
      <c r="AA144" s="84" t="n">
        <v>6</v>
      </c>
      <c r="AB144" s="85" t="n">
        <v>0.004155124653739612</v>
      </c>
      <c r="AC144" s="84" t="n">
        <v>86</v>
      </c>
      <c r="AD144" s="85" t="n">
        <v>0.05955678670360111</v>
      </c>
      <c r="AE144" s="84" t="n">
        <v>25</v>
      </c>
      <c r="AF144" s="85" t="n">
        <v>0.2906976744186047</v>
      </c>
      <c r="AG144" s="84" t="n">
        <v>55</v>
      </c>
      <c r="AH144" s="85" t="n">
        <v>0.6395348837209303</v>
      </c>
      <c r="AI144" s="88" t="n">
        <v>63</v>
      </c>
      <c r="AJ144" s="85" t="n">
        <v>0.04362880886426593</v>
      </c>
      <c r="AK144" s="88" t="n">
        <v>4</v>
      </c>
      <c r="AL144" s="85" t="n">
        <v>0.873015873015873</v>
      </c>
      <c r="AM144" s="88" t="n">
        <v>63</v>
      </c>
      <c r="AN144" s="88" t="n">
        <v>55</v>
      </c>
      <c r="AO144" s="85" t="n">
        <v>0.03808864265927978</v>
      </c>
      <c r="AP144" s="85" t="n">
        <v>0.6395348837209303</v>
      </c>
      <c r="AQ144" s="86" t="n">
        <v>1</v>
      </c>
      <c r="AR144" s="86" t="n">
        <v>0.5967741935483871</v>
      </c>
      <c r="AS144" s="86" t="n">
        <v>0.6290322580645161</v>
      </c>
      <c r="AT144" s="88" t="n">
        <v>0</v>
      </c>
      <c r="AU144" s="88" t="n">
        <v>0</v>
      </c>
      <c r="AV144" s="88" t="n">
        <v>17</v>
      </c>
      <c r="AW144" s="88" t="n">
        <v>14</v>
      </c>
      <c r="AX144" s="88" t="n">
        <v>12</v>
      </c>
      <c r="AY144" s="88" t="n">
        <v>40</v>
      </c>
      <c r="AZ144" s="85" t="n">
        <v>0.009695290858725761</v>
      </c>
      <c r="BA144" s="85" t="n">
        <v>0.008310249307479225</v>
      </c>
      <c r="BB144" s="85" t="n">
        <v>0.02770083102493075</v>
      </c>
      <c r="BC144" s="85" t="n">
        <v>0.2181818181818182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46287</v>
      </c>
      <c r="D145" s="84" t="inlineStr">
        <is>
          <t>N7</t>
        </is>
      </c>
      <c r="E145" s="84" t="n">
        <v>5651</v>
      </c>
      <c r="F145" s="84" t="n">
        <v>4981</v>
      </c>
      <c r="G145" s="85" t="n">
        <v>0.8814369138205628</v>
      </c>
      <c r="H145" s="84" t="n">
        <v>1683</v>
      </c>
      <c r="I145" s="86" t="n">
        <v>0.2978233940895417</v>
      </c>
      <c r="J145" s="84" t="n">
        <v>2577</v>
      </c>
      <c r="K145" s="84" t="n">
        <v>2521</v>
      </c>
      <c r="L145" s="85" t="n">
        <v>0.978</v>
      </c>
      <c r="M145" s="84" t="n">
        <v>9535</v>
      </c>
      <c r="N145" s="84" t="n">
        <v>10161</v>
      </c>
      <c r="O145" s="84" t="n">
        <v>9392</v>
      </c>
      <c r="P145" s="85" t="n">
        <v>0.9850026219192449</v>
      </c>
      <c r="Q145" s="84" t="n">
        <v>19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358</v>
      </c>
      <c r="X145" s="85" t="n">
        <v>0.06335161918244558</v>
      </c>
      <c r="Y145" s="84" t="n">
        <v>3205</v>
      </c>
      <c r="Z145" s="87" t="n">
        <v>0.5671562555299947</v>
      </c>
      <c r="AA145" s="84" t="n">
        <v>2</v>
      </c>
      <c r="AB145" s="85" t="n">
        <v>0.0003539196602371262</v>
      </c>
      <c r="AC145" s="84" t="n">
        <v>92</v>
      </c>
      <c r="AD145" s="85" t="n">
        <v>0.0162803043709078</v>
      </c>
      <c r="AE145" s="84" t="n">
        <v>21</v>
      </c>
      <c r="AF145" s="85" t="n">
        <v>0.2282608695652174</v>
      </c>
      <c r="AG145" s="84" t="n">
        <v>62</v>
      </c>
      <c r="AH145" s="85" t="n">
        <v>0.6739130434782609</v>
      </c>
      <c r="AI145" s="88" t="n">
        <v>53</v>
      </c>
      <c r="AJ145" s="85" t="n">
        <v>0.009378870996283843</v>
      </c>
      <c r="AK145" s="88" t="n">
        <v>1</v>
      </c>
      <c r="AL145" s="85" t="n">
        <v>0.7358490566037735</v>
      </c>
      <c r="AM145" s="88" t="n">
        <v>50</v>
      </c>
      <c r="AN145" s="88" t="n">
        <v>39</v>
      </c>
      <c r="AO145" s="85" t="n">
        <v>0.006901433374623961</v>
      </c>
      <c r="AP145" s="85" t="n">
        <v>0.4239130434782609</v>
      </c>
      <c r="AQ145" s="86" t="n">
        <v>0.9655172413793104</v>
      </c>
      <c r="AR145" s="86" t="n">
        <v>0.7419354838709677</v>
      </c>
      <c r="AS145" s="86" t="n">
        <v>0.6774193548387096</v>
      </c>
      <c r="AT145" s="88" t="n">
        <v>0</v>
      </c>
      <c r="AU145" s="88" t="n">
        <v>0</v>
      </c>
      <c r="AV145" s="88" t="n">
        <v>85</v>
      </c>
      <c r="AW145" s="88" t="n">
        <v>62</v>
      </c>
      <c r="AX145" s="88" t="n">
        <v>27</v>
      </c>
      <c r="AY145" s="88" t="n">
        <v>34</v>
      </c>
      <c r="AZ145" s="85" t="n">
        <v>0.01097150946735091</v>
      </c>
      <c r="BA145" s="85" t="n">
        <v>0.004777915413201203</v>
      </c>
      <c r="BB145" s="85" t="n">
        <v>0.006016634224031145</v>
      </c>
      <c r="BC145" s="85" t="n">
        <v>0.6923076923076923</v>
      </c>
      <c r="BD145" s="88" t="n">
        <v>0</v>
      </c>
      <c r="BE145" s="88" t="n">
        <v>1</v>
      </c>
      <c r="BF145" s="86" t="n">
        <v>0.9428571428571428</v>
      </c>
      <c r="BG145" s="86" t="n">
        <v>1</v>
      </c>
      <c r="BH145" s="86" t="n">
        <v>1</v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46287</v>
      </c>
      <c r="D146" s="84" t="inlineStr">
        <is>
          <t>NX8</t>
        </is>
      </c>
      <c r="E146" s="84" t="n">
        <v>4323</v>
      </c>
      <c r="F146" s="84" t="n">
        <v>3831</v>
      </c>
      <c r="G146" s="85" t="n">
        <v>0.8861901457321305</v>
      </c>
      <c r="H146" s="84" t="n">
        <v>1651</v>
      </c>
      <c r="I146" s="86" t="n">
        <v>0.381910710154985</v>
      </c>
      <c r="J146" s="84" t="n">
        <v>3853</v>
      </c>
      <c r="K146" s="84" t="n">
        <v>3728</v>
      </c>
      <c r="L146" s="85" t="n">
        <v>0.968</v>
      </c>
      <c r="M146" s="84" t="n">
        <v>18987</v>
      </c>
      <c r="N146" s="84" t="n">
        <v>18742</v>
      </c>
      <c r="O146" s="84" t="n">
        <v>18530</v>
      </c>
      <c r="P146" s="85" t="n">
        <v>0.975930900089535</v>
      </c>
      <c r="Q146" s="84" t="n">
        <v>95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624</v>
      </c>
      <c r="X146" s="85" t="n">
        <v>0.1443442054129077</v>
      </c>
      <c r="Y146" s="84" t="n">
        <v>1861</v>
      </c>
      <c r="Z146" s="87" t="n">
        <v>0.4304880869766366</v>
      </c>
      <c r="AA146" s="84" t="n">
        <v>6</v>
      </c>
      <c r="AB146" s="85" t="n">
        <v>0.001387925052047189</v>
      </c>
      <c r="AC146" s="84" t="n">
        <v>359</v>
      </c>
      <c r="AD146" s="85" t="n">
        <v>0.0830441822808235</v>
      </c>
      <c r="AE146" s="84" t="n">
        <v>79</v>
      </c>
      <c r="AF146" s="85" t="n">
        <v>0.2200557103064067</v>
      </c>
      <c r="AG146" s="84" t="n">
        <v>262</v>
      </c>
      <c r="AH146" s="85" t="n">
        <v>0.7298050139275766</v>
      </c>
      <c r="AI146" s="88" t="n">
        <v>289</v>
      </c>
      <c r="AJ146" s="85" t="n">
        <v>0.06685172334027296</v>
      </c>
      <c r="AK146" s="88" t="n">
        <v>6</v>
      </c>
      <c r="AL146" s="85" t="n">
        <v>0.7543252595155709</v>
      </c>
      <c r="AM146" s="88" t="n">
        <v>273</v>
      </c>
      <c r="AN146" s="88" t="n">
        <v>218</v>
      </c>
      <c r="AO146" s="85" t="n">
        <v>0.05042794355771455</v>
      </c>
      <c r="AP146" s="85" t="n">
        <v>0.6072423398328691</v>
      </c>
      <c r="AQ146" s="86" t="n">
        <v>0.9641693811074918</v>
      </c>
      <c r="AR146" s="86" t="n">
        <v>0.6105263157894737</v>
      </c>
      <c r="AS146" s="86" t="n">
        <v>0.6385964912280702</v>
      </c>
      <c r="AT146" s="88" t="n">
        <v>0</v>
      </c>
      <c r="AU146" s="88" t="n">
        <v>0</v>
      </c>
      <c r="AV146" s="88" t="n">
        <v>42</v>
      </c>
      <c r="AW146" s="88" t="n">
        <v>36</v>
      </c>
      <c r="AX146" s="88" t="n">
        <v>38</v>
      </c>
      <c r="AY146" s="88" t="n">
        <v>79</v>
      </c>
      <c r="AZ146" s="85" t="n">
        <v>0.008327550312283136</v>
      </c>
      <c r="BA146" s="85" t="n">
        <v>0.008790191996298867</v>
      </c>
      <c r="BB146" s="85" t="n">
        <v>0.01827434651862133</v>
      </c>
      <c r="BC146" s="85" t="n">
        <v>0.1743119266055046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n">
        <v>0.9642857142857143</v>
      </c>
    </row>
    <row r="147" ht="25.6" customHeight="1">
      <c r="A147" s="89" t="n">
        <v>144</v>
      </c>
      <c r="B147" s="84" t="inlineStr">
        <is>
          <t>全国</t>
        </is>
      </c>
      <c r="C147" s="90" t="n">
        <v>46287</v>
      </c>
      <c r="D147" s="84" t="inlineStr">
        <is>
          <t>天籁·鸿蒙座舱</t>
        </is>
      </c>
      <c r="E147" s="84" t="n">
        <v>3773</v>
      </c>
      <c r="F147" s="84" t="n">
        <v>3358</v>
      </c>
      <c r="G147" s="85" t="n">
        <v>0.890007951232441</v>
      </c>
      <c r="H147" s="84" t="n">
        <v>2017</v>
      </c>
      <c r="I147" s="86" t="n">
        <v>0.5345878611184733</v>
      </c>
      <c r="J147" s="84" t="n">
        <v>4563</v>
      </c>
      <c r="K147" s="84" t="n">
        <v>4492</v>
      </c>
      <c r="L147" s="85" t="n">
        <v>0.984</v>
      </c>
      <c r="M147" s="84" t="n">
        <v>20799</v>
      </c>
      <c r="N147" s="84" t="n">
        <v>20716</v>
      </c>
      <c r="O147" s="84" t="n">
        <v>20565</v>
      </c>
      <c r="P147" s="85" t="n">
        <v>0.988749459108611</v>
      </c>
      <c r="Q147" s="84" t="n">
        <v>42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412</v>
      </c>
      <c r="X147" s="85" t="n">
        <v>0.1091969255234561</v>
      </c>
      <c r="Y147" s="84" t="n">
        <v>4592</v>
      </c>
      <c r="Z147" s="87" t="n">
        <v>1.217068645640074</v>
      </c>
      <c r="AA147" s="84" t="n">
        <v>9</v>
      </c>
      <c r="AB147" s="85" t="n">
        <v>0.002385369732308508</v>
      </c>
      <c r="AC147" s="84" t="n">
        <v>161</v>
      </c>
      <c r="AD147" s="85" t="n">
        <v>0.04267161410018553</v>
      </c>
      <c r="AE147" s="84" t="n">
        <v>36</v>
      </c>
      <c r="AF147" s="85" t="n">
        <v>0.2236024844720497</v>
      </c>
      <c r="AG147" s="84" t="n">
        <v>123</v>
      </c>
      <c r="AH147" s="85" t="n">
        <v>0.7639751552795031</v>
      </c>
      <c r="AI147" s="88" t="n">
        <v>129</v>
      </c>
      <c r="AJ147" s="85" t="n">
        <v>0.03419029949642195</v>
      </c>
      <c r="AK147" s="88" t="n">
        <v>0</v>
      </c>
      <c r="AL147" s="85" t="n">
        <v>0.8604651162790697</v>
      </c>
      <c r="AM147" s="88" t="n">
        <v>122</v>
      </c>
      <c r="AN147" s="88" t="n">
        <v>111</v>
      </c>
      <c r="AO147" s="85" t="n">
        <v>0.02941956003180493</v>
      </c>
      <c r="AP147" s="85" t="n">
        <v>0.6894409937888198</v>
      </c>
      <c r="AQ147" s="86" t="n">
        <v>0.9863945578231292</v>
      </c>
      <c r="AR147" s="86" t="n">
        <v>0.5546875</v>
      </c>
      <c r="AS147" s="86" t="n">
        <v>0.5390625</v>
      </c>
      <c r="AT147" s="88" t="n">
        <v>0</v>
      </c>
      <c r="AU147" s="88" t="n">
        <v>0</v>
      </c>
      <c r="AV147" s="88" t="n">
        <v>34</v>
      </c>
      <c r="AW147" s="88" t="n">
        <v>28</v>
      </c>
      <c r="AX147" s="88" t="n">
        <v>28</v>
      </c>
      <c r="AY147" s="88" t="n">
        <v>77</v>
      </c>
      <c r="AZ147" s="85" t="n">
        <v>0.007421150278293136</v>
      </c>
      <c r="BA147" s="85" t="n">
        <v>0.007421150278293136</v>
      </c>
      <c r="BB147" s="85" t="n">
        <v>0.02040816326530612</v>
      </c>
      <c r="BC147" s="85" t="n">
        <v>0.2522522522522522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n">
        <v>0.9545454545454546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n"/>
      <c r="E148" s="84" t="n">
        <v>37</v>
      </c>
      <c r="F148" s="84" t="n">
        <v>37</v>
      </c>
      <c r="G148" s="85" t="n">
        <v>1</v>
      </c>
      <c r="H148" s="84" t="n">
        <v>37</v>
      </c>
      <c r="I148" s="86" t="n">
        <v>1</v>
      </c>
      <c r="J148" s="84" t="n">
        <v>0</v>
      </c>
      <c r="K148" s="84" t="n">
        <v>0</v>
      </c>
      <c r="L148" s="85" t="n">
        <v>0</v>
      </c>
      <c r="M148" s="84" t="n">
        <v>1</v>
      </c>
      <c r="N148" s="84" t="n">
        <v>0</v>
      </c>
      <c r="O148" s="84" t="n">
        <v>0</v>
      </c>
      <c r="P148" s="85" t="n">
        <v>0</v>
      </c>
      <c r="Q148" s="84" t="n">
        <v>1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4</v>
      </c>
      <c r="X148" s="85" t="n">
        <v>0.1081081081081081</v>
      </c>
      <c r="Y148" s="84" t="n">
        <v>8</v>
      </c>
      <c r="Z148" s="87" t="n">
        <v>0.2162162162162162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0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46288</v>
      </c>
      <c r="D149" s="84" t="inlineStr">
        <is>
          <t>2026款探陆</t>
        </is>
      </c>
      <c r="E149" s="84" t="n">
        <v>61</v>
      </c>
      <c r="F149" s="84" t="n">
        <v>58</v>
      </c>
      <c r="G149" s="85" t="n">
        <v>0.9508196721311475</v>
      </c>
      <c r="H149" s="84" t="n">
        <v>47</v>
      </c>
      <c r="I149" s="86" t="n">
        <v>0.7704918032786885</v>
      </c>
      <c r="J149" s="84" t="n">
        <v>113</v>
      </c>
      <c r="K149" s="84" t="n">
        <v>51</v>
      </c>
      <c r="L149" s="85" t="n">
        <v>0.451</v>
      </c>
      <c r="M149" s="84" t="n">
        <v>517</v>
      </c>
      <c r="N149" s="84" t="n">
        <v>460</v>
      </c>
      <c r="O149" s="84" t="n">
        <v>419</v>
      </c>
      <c r="P149" s="85" t="n">
        <v>0.8104448742746615</v>
      </c>
      <c r="Q149" s="84" t="n">
        <v>36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3</v>
      </c>
      <c r="X149" s="85" t="n">
        <v>0.04918032786885246</v>
      </c>
      <c r="Y149" s="84" t="n">
        <v>20</v>
      </c>
      <c r="Z149" s="87" t="n">
        <v>0.3278688524590164</v>
      </c>
      <c r="AA149" s="84" t="n">
        <v>5</v>
      </c>
      <c r="AB149" s="85" t="n">
        <v>0.08196721311475409</v>
      </c>
      <c r="AC149" s="84" t="n">
        <v>1</v>
      </c>
      <c r="AD149" s="85" t="n">
        <v>0.01639344262295082</v>
      </c>
      <c r="AE149" s="84" t="n">
        <v>0</v>
      </c>
      <c r="AF149" s="85" t="n">
        <v>0</v>
      </c>
      <c r="AG149" s="84" t="n">
        <v>1</v>
      </c>
      <c r="AH149" s="85" t="n">
        <v>1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0.6666666666666666</v>
      </c>
      <c r="AR149" s="86" t="n">
        <v>1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6</v>
      </c>
      <c r="AZ149" s="85" t="n">
        <v>0</v>
      </c>
      <c r="BA149" s="85" t="n">
        <v>0</v>
      </c>
      <c r="BB149" s="85" t="n">
        <v>0.09836065573770492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1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46288</v>
      </c>
      <c r="D150" s="84" t="inlineStr">
        <is>
          <t>N6</t>
        </is>
      </c>
      <c r="E150" s="84" t="n">
        <v>1528</v>
      </c>
      <c r="F150" s="84" t="n">
        <v>1309</v>
      </c>
      <c r="G150" s="85" t="n">
        <v>0.856675392670157</v>
      </c>
      <c r="H150" s="84" t="n">
        <v>525</v>
      </c>
      <c r="I150" s="86" t="n">
        <v>0.343586387434555</v>
      </c>
      <c r="J150" s="84" t="n">
        <v>1676</v>
      </c>
      <c r="K150" s="84" t="n">
        <v>1634</v>
      </c>
      <c r="L150" s="85" t="n">
        <v>0.975</v>
      </c>
      <c r="M150" s="84" t="n">
        <v>6950</v>
      </c>
      <c r="N150" s="84" t="n">
        <v>6930</v>
      </c>
      <c r="O150" s="84" t="n">
        <v>6806</v>
      </c>
      <c r="P150" s="85" t="n">
        <v>0.9792805755395684</v>
      </c>
      <c r="Q150" s="84" t="n">
        <v>26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123</v>
      </c>
      <c r="X150" s="85" t="n">
        <v>0.08049738219895287</v>
      </c>
      <c r="Y150" s="84" t="n">
        <v>438</v>
      </c>
      <c r="Z150" s="87" t="n">
        <v>0.2866492146596858</v>
      </c>
      <c r="AA150" s="84" t="n">
        <v>1</v>
      </c>
      <c r="AB150" s="85" t="n">
        <v>0.0006544502617801048</v>
      </c>
      <c r="AC150" s="84" t="n">
        <v>119</v>
      </c>
      <c r="AD150" s="85" t="n">
        <v>0.07787958115183247</v>
      </c>
      <c r="AE150" s="84" t="n">
        <v>16</v>
      </c>
      <c r="AF150" s="85" t="n">
        <v>0.134453781512605</v>
      </c>
      <c r="AG150" s="84" t="n">
        <v>83</v>
      </c>
      <c r="AH150" s="85" t="n">
        <v>0.6974789915966386</v>
      </c>
      <c r="AI150" s="88" t="n">
        <v>71</v>
      </c>
      <c r="AJ150" s="85" t="n">
        <v>0.04646596858638743</v>
      </c>
      <c r="AK150" s="88" t="n">
        <v>3</v>
      </c>
      <c r="AL150" s="85" t="n">
        <v>0.8873239436619719</v>
      </c>
      <c r="AM150" s="88" t="n">
        <v>69</v>
      </c>
      <c r="AN150" s="88" t="n">
        <v>63</v>
      </c>
      <c r="AO150" s="85" t="n">
        <v>0.0412303664921466</v>
      </c>
      <c r="AP150" s="85" t="n">
        <v>0.5294117647058824</v>
      </c>
      <c r="AQ150" s="86" t="n">
        <v>0.9649122807017544</v>
      </c>
      <c r="AR150" s="86" t="n">
        <v>0.671875</v>
      </c>
      <c r="AS150" s="86" t="n">
        <v>0.71875</v>
      </c>
      <c r="AT150" s="88" t="n">
        <v>0</v>
      </c>
      <c r="AU150" s="88" t="n">
        <v>0</v>
      </c>
      <c r="AV150" s="88" t="n">
        <v>66</v>
      </c>
      <c r="AW150" s="88" t="n">
        <v>61</v>
      </c>
      <c r="AX150" s="88" t="n">
        <v>64</v>
      </c>
      <c r="AY150" s="88" t="n">
        <v>21</v>
      </c>
      <c r="AZ150" s="85" t="n">
        <v>0.03992146596858639</v>
      </c>
      <c r="BA150" s="85" t="n">
        <v>0.0418848167539267</v>
      </c>
      <c r="BB150" s="85" t="n">
        <v>0.0137434554973822</v>
      </c>
      <c r="BC150" s="85" t="n">
        <v>1.015873015873016</v>
      </c>
      <c r="BD150" s="88" t="n">
        <v>0</v>
      </c>
      <c r="BE150" s="88" t="n">
        <v>0</v>
      </c>
      <c r="BF150" s="86" t="n">
        <v>0.96875</v>
      </c>
      <c r="BG150" s="86" t="n">
        <v>1</v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46288</v>
      </c>
      <c r="D151" s="84" t="inlineStr">
        <is>
          <t>N7</t>
        </is>
      </c>
      <c r="E151" s="84" t="n">
        <v>3445</v>
      </c>
      <c r="F151" s="84" t="n">
        <v>2897</v>
      </c>
      <c r="G151" s="85" t="n">
        <v>0.8409288824383164</v>
      </c>
      <c r="H151" s="84" t="n">
        <v>1894</v>
      </c>
      <c r="I151" s="86" t="n">
        <v>0.5497822931785196</v>
      </c>
      <c r="J151" s="84" t="n">
        <v>4625</v>
      </c>
      <c r="K151" s="84" t="n">
        <v>4526</v>
      </c>
      <c r="L151" s="85" t="n">
        <v>0.979</v>
      </c>
      <c r="M151" s="84" t="n">
        <v>13350</v>
      </c>
      <c r="N151" s="84" t="n">
        <v>13536</v>
      </c>
      <c r="O151" s="84" t="n">
        <v>13116</v>
      </c>
      <c r="P151" s="85" t="n">
        <v>0.9824719101123596</v>
      </c>
      <c r="Q151" s="84" t="n">
        <v>57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238</v>
      </c>
      <c r="X151" s="85" t="n">
        <v>0.06908563134978229</v>
      </c>
      <c r="Y151" s="84" t="n">
        <v>794</v>
      </c>
      <c r="Z151" s="87" t="n">
        <v>0.2304789550072569</v>
      </c>
      <c r="AA151" s="84" t="n">
        <v>0</v>
      </c>
      <c r="AB151" s="85" t="n">
        <v>0</v>
      </c>
      <c r="AC151" s="84" t="n">
        <v>120</v>
      </c>
      <c r="AD151" s="85" t="n">
        <v>0.03483309143686502</v>
      </c>
      <c r="AE151" s="84" t="n">
        <v>46</v>
      </c>
      <c r="AF151" s="85" t="n">
        <v>0.3833333333333334</v>
      </c>
      <c r="AG151" s="84" t="n">
        <v>98</v>
      </c>
      <c r="AH151" s="85" t="n">
        <v>0.8166666666666667</v>
      </c>
      <c r="AI151" s="88" t="n">
        <v>97</v>
      </c>
      <c r="AJ151" s="85" t="n">
        <v>0.02815674891146589</v>
      </c>
      <c r="AK151" s="88" t="n">
        <v>4</v>
      </c>
      <c r="AL151" s="85" t="n">
        <v>0.6494845360824743</v>
      </c>
      <c r="AM151" s="88" t="n">
        <v>84</v>
      </c>
      <c r="AN151" s="88" t="n">
        <v>63</v>
      </c>
      <c r="AO151" s="85" t="n">
        <v>0.01828737300435414</v>
      </c>
      <c r="AP151" s="85" t="n">
        <v>0.525</v>
      </c>
      <c r="AQ151" s="86" t="n">
        <v>1</v>
      </c>
      <c r="AR151" s="86" t="n">
        <v>0.6483516483516484</v>
      </c>
      <c r="AS151" s="86" t="n">
        <v>0.6703296703296703</v>
      </c>
      <c r="AT151" s="88" t="n">
        <v>0</v>
      </c>
      <c r="AU151" s="88" t="n">
        <v>0</v>
      </c>
      <c r="AV151" s="88" t="n">
        <v>74</v>
      </c>
      <c r="AW151" s="88" t="n">
        <v>63</v>
      </c>
      <c r="AX151" s="88" t="n">
        <v>60</v>
      </c>
      <c r="AY151" s="88" t="n">
        <v>32</v>
      </c>
      <c r="AZ151" s="85" t="n">
        <v>0.01828737300435414</v>
      </c>
      <c r="BA151" s="85" t="n">
        <v>0.01741654571843251</v>
      </c>
      <c r="BB151" s="85" t="n">
        <v>0.009288824383164005</v>
      </c>
      <c r="BC151" s="85" t="n">
        <v>0.9523809523809523</v>
      </c>
      <c r="BD151" s="88" t="n">
        <v>0</v>
      </c>
      <c r="BE151" s="88" t="n">
        <v>0</v>
      </c>
      <c r="BF151" s="86" t="n">
        <v>0.9565217391304348</v>
      </c>
      <c r="BG151" s="86" t="n">
        <v>1</v>
      </c>
      <c r="BH151" s="86" t="n">
        <v>1</v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46288</v>
      </c>
      <c r="D152" s="84" t="inlineStr">
        <is>
          <t>NX7</t>
        </is>
      </c>
      <c r="E152" s="84" t="n">
        <v>1</v>
      </c>
      <c r="F152" s="84" t="n">
        <v>1</v>
      </c>
      <c r="G152" s="85" t="n">
        <v>1</v>
      </c>
      <c r="H152" s="84" t="n">
        <v>0</v>
      </c>
      <c r="I152" s="86" t="n">
        <v>0</v>
      </c>
      <c r="J152" s="84" t="n">
        <v>0</v>
      </c>
      <c r="K152" s="84" t="n">
        <v>0</v>
      </c>
      <c r="L152" s="85" t="n">
        <v>0</v>
      </c>
      <c r="M152" s="84" t="n">
        <v>0</v>
      </c>
      <c r="N152" s="84" t="n">
        <v>0</v>
      </c>
      <c r="O152" s="84" t="n">
        <v>0</v>
      </c>
      <c r="P152" s="85" t="n">
        <v>0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0</v>
      </c>
      <c r="AD152" s="85" t="n">
        <v>0</v>
      </c>
      <c r="AE152" s="84" t="n">
        <v>0</v>
      </c>
      <c r="AF152" s="85" t="n">
        <v>0</v>
      </c>
      <c r="AG152" s="84" t="n">
        <v>0</v>
      </c>
      <c r="AH152" s="85" t="n">
        <v>0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/>
      <c r="AR152" s="86" t="inlineStr">
        <is>
          <t>0.0%</t>
        </is>
      </c>
      <c r="AS152" s="86" t="inlineStr">
        <is>
          <t>0.0%</t>
        </is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46288</v>
      </c>
      <c r="D153" s="84" t="inlineStr">
        <is>
          <t>NX8</t>
        </is>
      </c>
      <c r="E153" s="84" t="n">
        <v>5108</v>
      </c>
      <c r="F153" s="84" t="n">
        <v>4554</v>
      </c>
      <c r="G153" s="85" t="n">
        <v>0.8915426781519186</v>
      </c>
      <c r="H153" s="84" t="n">
        <v>1609</v>
      </c>
      <c r="I153" s="86" t="n">
        <v>0.3149960845732185</v>
      </c>
      <c r="J153" s="84" t="n">
        <v>4728</v>
      </c>
      <c r="K153" s="84" t="n">
        <v>4557</v>
      </c>
      <c r="L153" s="85" t="n">
        <v>0.964</v>
      </c>
      <c r="M153" s="84" t="n">
        <v>21218</v>
      </c>
      <c r="N153" s="84" t="n">
        <v>20416</v>
      </c>
      <c r="O153" s="84" t="n">
        <v>20711</v>
      </c>
      <c r="P153" s="85" t="n">
        <v>0.9761051937034593</v>
      </c>
      <c r="Q153" s="84" t="n">
        <v>157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371</v>
      </c>
      <c r="X153" s="85" t="n">
        <v>0.07263116679718089</v>
      </c>
      <c r="Y153" s="84" t="n">
        <v>2091</v>
      </c>
      <c r="Z153" s="87" t="n">
        <v>0.4093578700078309</v>
      </c>
      <c r="AA153" s="84" t="n">
        <v>11</v>
      </c>
      <c r="AB153" s="85" t="n">
        <v>0.002153484729835552</v>
      </c>
      <c r="AC153" s="84" t="n">
        <v>290</v>
      </c>
      <c r="AD153" s="85" t="n">
        <v>0.05677368833202819</v>
      </c>
      <c r="AE153" s="84" t="n">
        <v>66</v>
      </c>
      <c r="AF153" s="85" t="n">
        <v>0.2275862068965517</v>
      </c>
      <c r="AG153" s="84" t="n">
        <v>222</v>
      </c>
      <c r="AH153" s="85" t="n">
        <v>0.7655172413793103</v>
      </c>
      <c r="AI153" s="88" t="n">
        <v>243</v>
      </c>
      <c r="AJ153" s="85" t="n">
        <v>0.04757243539545811</v>
      </c>
      <c r="AK153" s="88" t="n">
        <v>9</v>
      </c>
      <c r="AL153" s="85" t="n">
        <v>0.823045267489712</v>
      </c>
      <c r="AM153" s="88" t="n">
        <v>231</v>
      </c>
      <c r="AN153" s="88" t="n">
        <v>200</v>
      </c>
      <c r="AO153" s="85" t="n">
        <v>0.03915426781519186</v>
      </c>
      <c r="AP153" s="85" t="n">
        <v>0.6896551724137931</v>
      </c>
      <c r="AQ153" s="86" t="n">
        <v>0.9924242424242424</v>
      </c>
      <c r="AR153" s="86" t="n">
        <v>0.6666666666666666</v>
      </c>
      <c r="AS153" s="86" t="n">
        <v>0.6150793650793651</v>
      </c>
      <c r="AT153" s="88" t="n">
        <v>0</v>
      </c>
      <c r="AU153" s="88" t="n">
        <v>0</v>
      </c>
      <c r="AV153" s="88" t="n">
        <v>79</v>
      </c>
      <c r="AW153" s="88" t="n">
        <v>72</v>
      </c>
      <c r="AX153" s="88" t="n">
        <v>75</v>
      </c>
      <c r="AY153" s="88" t="n">
        <v>81</v>
      </c>
      <c r="AZ153" s="85" t="n">
        <v>0.01409553641346907</v>
      </c>
      <c r="BA153" s="85" t="n">
        <v>0.01468285043069695</v>
      </c>
      <c r="BB153" s="85" t="n">
        <v>0.0158574784651527</v>
      </c>
      <c r="BC153" s="85" t="n">
        <v>0.375</v>
      </c>
      <c r="BD153" s="88" t="n">
        <v>0</v>
      </c>
      <c r="BE153" s="88" t="n">
        <v>0</v>
      </c>
      <c r="BF153" s="86" t="n">
        <v>0.9819819819819819</v>
      </c>
      <c r="BG153" s="86" t="n">
        <v>1</v>
      </c>
      <c r="BH153" s="86" t="n">
        <v>1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46288</v>
      </c>
      <c r="D154" s="84" t="inlineStr">
        <is>
          <t>天籁·鸿蒙座舱</t>
        </is>
      </c>
      <c r="E154" s="84" t="n">
        <v>3378</v>
      </c>
      <c r="F154" s="84" t="n">
        <v>2989</v>
      </c>
      <c r="G154" s="85" t="n">
        <v>0.8848431024274719</v>
      </c>
      <c r="H154" s="84" t="n">
        <v>1546</v>
      </c>
      <c r="I154" s="86" t="n">
        <v>0.4576672587329781</v>
      </c>
      <c r="J154" s="84" t="n">
        <v>4088</v>
      </c>
      <c r="K154" s="84" t="n">
        <v>4008</v>
      </c>
      <c r="L154" s="85" t="n">
        <v>0.98</v>
      </c>
      <c r="M154" s="84" t="n">
        <v>20801</v>
      </c>
      <c r="N154" s="84" t="n">
        <v>20040</v>
      </c>
      <c r="O154" s="84" t="n">
        <v>20521</v>
      </c>
      <c r="P154" s="85" t="n">
        <v>0.9865391086966973</v>
      </c>
      <c r="Q154" s="84" t="n">
        <v>56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279</v>
      </c>
      <c r="X154" s="85" t="n">
        <v>0.08259325044404973</v>
      </c>
      <c r="Y154" s="84" t="n">
        <v>996</v>
      </c>
      <c r="Z154" s="87" t="n">
        <v>0.2948490230905861</v>
      </c>
      <c r="AA154" s="84" t="n">
        <v>12</v>
      </c>
      <c r="AB154" s="85" t="n">
        <v>0.003552397868561279</v>
      </c>
      <c r="AC154" s="84" t="n">
        <v>166</v>
      </c>
      <c r="AD154" s="85" t="n">
        <v>0.04914150384843102</v>
      </c>
      <c r="AE154" s="84" t="n">
        <v>21</v>
      </c>
      <c r="AF154" s="85" t="n">
        <v>0.1265060240963855</v>
      </c>
      <c r="AG154" s="84" t="n">
        <v>126</v>
      </c>
      <c r="AH154" s="85" t="n">
        <v>0.7590361445783133</v>
      </c>
      <c r="AI154" s="88" t="n">
        <v>123</v>
      </c>
      <c r="AJ154" s="85" t="n">
        <v>0.03641207815275311</v>
      </c>
      <c r="AK154" s="88" t="n">
        <v>2</v>
      </c>
      <c r="AL154" s="85" t="n">
        <v>0.8943089430894309</v>
      </c>
      <c r="AM154" s="88" t="n">
        <v>120</v>
      </c>
      <c r="AN154" s="88" t="n">
        <v>110</v>
      </c>
      <c r="AO154" s="85" t="n">
        <v>0.03256364712847839</v>
      </c>
      <c r="AP154" s="85" t="n">
        <v>0.6626506024096386</v>
      </c>
      <c r="AQ154" s="86" t="n">
        <v>0.9666666666666667</v>
      </c>
      <c r="AR154" s="86" t="n">
        <v>0.5929203539823009</v>
      </c>
      <c r="AS154" s="86" t="n">
        <v>0.5309734513274337</v>
      </c>
      <c r="AT154" s="88" t="n">
        <v>0</v>
      </c>
      <c r="AU154" s="88" t="n">
        <v>0</v>
      </c>
      <c r="AV154" s="88" t="n">
        <v>42</v>
      </c>
      <c r="AW154" s="88" t="n">
        <v>36</v>
      </c>
      <c r="AX154" s="88" t="n">
        <v>38</v>
      </c>
      <c r="AY154" s="88" t="n">
        <v>52</v>
      </c>
      <c r="AZ154" s="85" t="n">
        <v>0.01065719360568384</v>
      </c>
      <c r="BA154" s="85" t="n">
        <v>0.01124925991711072</v>
      </c>
      <c r="BB154" s="85" t="n">
        <v>0.01539372409709888</v>
      </c>
      <c r="BC154" s="85" t="n">
        <v>0.3454545454545455</v>
      </c>
      <c r="BD154" s="88" t="n">
        <v>0</v>
      </c>
      <c r="BE154" s="88" t="n">
        <v>0</v>
      </c>
      <c r="BF154" s="86" t="n">
        <v>1</v>
      </c>
      <c r="BG154" s="86" t="n">
        <v>1</v>
      </c>
      <c r="BH154" s="86" t="n">
        <v>1</v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46288</v>
      </c>
      <c r="D155" s="84" t="inlineStr">
        <is>
          <t>探陆</t>
        </is>
      </c>
      <c r="E155" s="84" t="n">
        <v>0</v>
      </c>
      <c r="F155" s="84" t="n">
        <v>0</v>
      </c>
      <c r="G155" s="85" t="n">
        <v>0</v>
      </c>
      <c r="H155" s="84" t="n">
        <v>0</v>
      </c>
      <c r="I155" s="86" t="n">
        <v>0</v>
      </c>
      <c r="J155" s="84" t="n">
        <v>0</v>
      </c>
      <c r="K155" s="84" t="n">
        <v>0</v>
      </c>
      <c r="L155" s="85" t="n">
        <v>0</v>
      </c>
      <c r="M155" s="84" t="n">
        <v>0</v>
      </c>
      <c r="N155" s="84" t="n">
        <v>0</v>
      </c>
      <c r="O155" s="84" t="n">
        <v>0</v>
      </c>
      <c r="P155" s="85" t="n">
        <v>0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0</v>
      </c>
      <c r="X155" s="85" t="n">
        <v>0</v>
      </c>
      <c r="Y155" s="84" t="n">
        <v>0</v>
      </c>
      <c r="Z155" s="87" t="n">
        <v>0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1</v>
      </c>
      <c r="AJ155" s="85" t="n">
        <v>0</v>
      </c>
      <c r="AK155" s="88" t="n">
        <v>0</v>
      </c>
      <c r="AL155" s="85" t="n">
        <v>1</v>
      </c>
      <c r="AM155" s="88" t="n">
        <v>1</v>
      </c>
      <c r="AN155" s="88" t="n">
        <v>1</v>
      </c>
      <c r="AO155" s="85" t="n">
        <v>0</v>
      </c>
      <c r="AP155" s="85" t="n">
        <v>0</v>
      </c>
      <c r="AQ155" s="86" t="n"/>
      <c r="AR155" s="86" t="inlineStr">
        <is>
          <t>0.0%</t>
        </is>
      </c>
      <c r="AS155" s="86" t="inlineStr">
        <is>
          <t>0.0%</t>
        </is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46289</v>
      </c>
      <c r="D156" s="84" t="n"/>
      <c r="E156" s="84" t="n">
        <v>33</v>
      </c>
      <c r="F156" s="84" t="n">
        <v>33</v>
      </c>
      <c r="G156" s="85" t="n">
        <v>1</v>
      </c>
      <c r="H156" s="84" t="n">
        <v>33</v>
      </c>
      <c r="I156" s="86" t="n">
        <v>1</v>
      </c>
      <c r="J156" s="84" t="n">
        <v>1</v>
      </c>
      <c r="K156" s="84" t="n">
        <v>0</v>
      </c>
      <c r="L156" s="85" t="n">
        <v>0</v>
      </c>
      <c r="M156" s="84" t="n">
        <v>4</v>
      </c>
      <c r="N156" s="84" t="n">
        <v>1</v>
      </c>
      <c r="O156" s="84" t="n">
        <v>1</v>
      </c>
      <c r="P156" s="85" t="n">
        <v>0.25</v>
      </c>
      <c r="Q156" s="84" t="n">
        <v>3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4</v>
      </c>
      <c r="X156" s="85" t="n">
        <v>0.1212121212121212</v>
      </c>
      <c r="Y156" s="84" t="n">
        <v>9</v>
      </c>
      <c r="Z156" s="87" t="n">
        <v>0.2727272727272727</v>
      </c>
      <c r="AA156" s="84" t="n">
        <v>0</v>
      </c>
      <c r="AB156" s="85" t="n">
        <v>0</v>
      </c>
      <c r="AC156" s="84" t="n">
        <v>0</v>
      </c>
      <c r="AD156" s="85" t="n">
        <v>0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>
        <v>0</v>
      </c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46289</v>
      </c>
      <c r="D157" s="84" t="inlineStr">
        <is>
          <t>2026款探陆</t>
        </is>
      </c>
      <c r="E157" s="84" t="n">
        <v>54</v>
      </c>
      <c r="F157" s="84" t="n">
        <v>50</v>
      </c>
      <c r="G157" s="85" t="n">
        <v>0.9259259259259259</v>
      </c>
      <c r="H157" s="84" t="n">
        <v>41</v>
      </c>
      <c r="I157" s="86" t="n">
        <v>0.7592592592592593</v>
      </c>
      <c r="J157" s="84" t="n">
        <v>114</v>
      </c>
      <c r="K157" s="84" t="n">
        <v>63</v>
      </c>
      <c r="L157" s="85" t="n">
        <v>0.553</v>
      </c>
      <c r="M157" s="84" t="n">
        <v>515</v>
      </c>
      <c r="N157" s="84" t="n">
        <v>481</v>
      </c>
      <c r="O157" s="84" t="n">
        <v>431</v>
      </c>
      <c r="P157" s="85" t="n">
        <v>0.8368932038834952</v>
      </c>
      <c r="Q157" s="84" t="n">
        <v>27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35</v>
      </c>
      <c r="Z157" s="87" t="n">
        <v>0.6481481481481481</v>
      </c>
      <c r="AA157" s="84" t="n">
        <v>22</v>
      </c>
      <c r="AB157" s="85" t="n">
        <v>0.4074074074074074</v>
      </c>
      <c r="AC157" s="84" t="n">
        <v>1</v>
      </c>
      <c r="AD157" s="85" t="n">
        <v>0.01851851851851852</v>
      </c>
      <c r="AE157" s="84" t="n">
        <v>0</v>
      </c>
      <c r="AF157" s="85" t="n">
        <v>0</v>
      </c>
      <c r="AG157" s="84" t="n">
        <v>1</v>
      </c>
      <c r="AH157" s="85" t="n">
        <v>1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inlineStr">
        <is>
          <t>0.0%</t>
        </is>
      </c>
      <c r="AS157" s="86" t="inlineStr">
        <is>
          <t>0.0%</t>
        </is>
      </c>
      <c r="AT157" s="88" t="n">
        <v>0</v>
      </c>
      <c r="AU157" s="88" t="n">
        <v>0</v>
      </c>
      <c r="AV157" s="88" t="n">
        <v>2</v>
      </c>
      <c r="AW157" s="88" t="n">
        <v>2</v>
      </c>
      <c r="AX157" s="88" t="n">
        <v>2</v>
      </c>
      <c r="AY157" s="88" t="n">
        <v>6</v>
      </c>
      <c r="AZ157" s="85" t="n">
        <v>0.03703703703703703</v>
      </c>
      <c r="BA157" s="85" t="n">
        <v>0.03703703703703703</v>
      </c>
      <c r="BB157" s="85" t="n">
        <v>0.1111111111111111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n">
        <v>1</v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46289</v>
      </c>
      <c r="D158" s="84" t="inlineStr">
        <is>
          <t>N6</t>
        </is>
      </c>
      <c r="E158" s="84" t="n">
        <v>1524</v>
      </c>
      <c r="F158" s="84" t="n">
        <v>1343</v>
      </c>
      <c r="G158" s="85" t="n">
        <v>0.881233595800525</v>
      </c>
      <c r="H158" s="84" t="n">
        <v>460</v>
      </c>
      <c r="I158" s="86" t="n">
        <v>0.3018372703412073</v>
      </c>
      <c r="J158" s="84" t="n">
        <v>1305</v>
      </c>
      <c r="K158" s="84" t="n">
        <v>1255</v>
      </c>
      <c r="L158" s="85" t="n">
        <v>0.962</v>
      </c>
      <c r="M158" s="84" t="n">
        <v>6896</v>
      </c>
      <c r="N158" s="84" t="n">
        <v>6832</v>
      </c>
      <c r="O158" s="84" t="n">
        <v>6782</v>
      </c>
      <c r="P158" s="85" t="n">
        <v>0.9834686774941995</v>
      </c>
      <c r="Q158" s="84" t="n">
        <v>35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144</v>
      </c>
      <c r="X158" s="85" t="n">
        <v>0.09448818897637795</v>
      </c>
      <c r="Y158" s="84" t="n">
        <v>409</v>
      </c>
      <c r="Z158" s="87" t="n">
        <v>0.2683727034120735</v>
      </c>
      <c r="AA158" s="84" t="n">
        <v>5</v>
      </c>
      <c r="AB158" s="85" t="n">
        <v>0.003280839895013123</v>
      </c>
      <c r="AC158" s="84" t="n">
        <v>86</v>
      </c>
      <c r="AD158" s="85" t="n">
        <v>0.05643044619422572</v>
      </c>
      <c r="AE158" s="84" t="n">
        <v>20</v>
      </c>
      <c r="AF158" s="85" t="n">
        <v>0.2325581395348837</v>
      </c>
      <c r="AG158" s="84" t="n">
        <v>61</v>
      </c>
      <c r="AH158" s="85" t="n">
        <v>0.7093023255813954</v>
      </c>
      <c r="AI158" s="88" t="n">
        <v>57</v>
      </c>
      <c r="AJ158" s="85" t="n">
        <v>0.03740157480314961</v>
      </c>
      <c r="AK158" s="88" t="n">
        <v>2</v>
      </c>
      <c r="AL158" s="85" t="n">
        <v>0.7543859649122807</v>
      </c>
      <c r="AM158" s="88" t="n">
        <v>53</v>
      </c>
      <c r="AN158" s="88" t="n">
        <v>43</v>
      </c>
      <c r="AO158" s="85" t="n">
        <v>0.02821522309711286</v>
      </c>
      <c r="AP158" s="85" t="n">
        <v>0.5</v>
      </c>
      <c r="AQ158" s="86" t="n">
        <v>0.967741935483871</v>
      </c>
      <c r="AR158" s="86" t="n">
        <v>0.559322033898305</v>
      </c>
      <c r="AS158" s="86" t="n">
        <v>0.5254237288135594</v>
      </c>
      <c r="AT158" s="88" t="n">
        <v>0</v>
      </c>
      <c r="AU158" s="88" t="n">
        <v>0</v>
      </c>
      <c r="AV158" s="88" t="n">
        <v>37</v>
      </c>
      <c r="AW158" s="88" t="n">
        <v>33</v>
      </c>
      <c r="AX158" s="88" t="n">
        <v>32</v>
      </c>
      <c r="AY158" s="88" t="n">
        <v>31</v>
      </c>
      <c r="AZ158" s="85" t="n">
        <v>0.02165354330708661</v>
      </c>
      <c r="BA158" s="85" t="n">
        <v>0.02099737532808399</v>
      </c>
      <c r="BB158" s="85" t="n">
        <v>0.02034120734908136</v>
      </c>
      <c r="BC158" s="85" t="n">
        <v>0.7441860465116279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n">
        <v>1</v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46289</v>
      </c>
      <c r="D159" s="84" t="inlineStr">
        <is>
          <t>N7</t>
        </is>
      </c>
      <c r="E159" s="84" t="n">
        <v>3354</v>
      </c>
      <c r="F159" s="84" t="n">
        <v>2873</v>
      </c>
      <c r="G159" s="85" t="n">
        <v>0.8565891472868217</v>
      </c>
      <c r="H159" s="84" t="n">
        <v>1837</v>
      </c>
      <c r="I159" s="86" t="n">
        <v>0.5477042337507454</v>
      </c>
      <c r="J159" s="84" t="n">
        <v>3435</v>
      </c>
      <c r="K159" s="84" t="n">
        <v>3362</v>
      </c>
      <c r="L159" s="85" t="n">
        <v>0.979</v>
      </c>
      <c r="M159" s="84" t="n">
        <v>12322</v>
      </c>
      <c r="N159" s="84" t="n">
        <v>12759</v>
      </c>
      <c r="O159" s="84" t="n">
        <v>12111</v>
      </c>
      <c r="P159" s="85" t="n">
        <v>0.9828761564681058</v>
      </c>
      <c r="Q159" s="84" t="n">
        <v>45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231</v>
      </c>
      <c r="X159" s="85" t="n">
        <v>0.06887298747763863</v>
      </c>
      <c r="Y159" s="84" t="n">
        <v>818</v>
      </c>
      <c r="Z159" s="87" t="n">
        <v>0.2438878950506858</v>
      </c>
      <c r="AA159" s="84" t="n">
        <v>13</v>
      </c>
      <c r="AB159" s="85" t="n">
        <v>0.003875968992248062</v>
      </c>
      <c r="AC159" s="84" t="n">
        <v>168</v>
      </c>
      <c r="AD159" s="85" t="n">
        <v>0.05008944543828265</v>
      </c>
      <c r="AE159" s="84" t="n">
        <v>45</v>
      </c>
      <c r="AF159" s="85" t="n">
        <v>0.2678571428571428</v>
      </c>
      <c r="AG159" s="84" t="n">
        <v>128</v>
      </c>
      <c r="AH159" s="85" t="n">
        <v>0.7619047619047619</v>
      </c>
      <c r="AI159" s="88" t="n">
        <v>133</v>
      </c>
      <c r="AJ159" s="85" t="n">
        <v>0.03965414430530709</v>
      </c>
      <c r="AK159" s="88" t="n">
        <v>10</v>
      </c>
      <c r="AL159" s="85" t="n">
        <v>0.7894736842105263</v>
      </c>
      <c r="AM159" s="88" t="n">
        <v>127</v>
      </c>
      <c r="AN159" s="88" t="n">
        <v>105</v>
      </c>
      <c r="AO159" s="85" t="n">
        <v>0.03130590339892665</v>
      </c>
      <c r="AP159" s="85" t="n">
        <v>0.625</v>
      </c>
      <c r="AQ159" s="86" t="n">
        <v>0.9882352941176471</v>
      </c>
      <c r="AR159" s="86" t="n">
        <v>0.6739130434782609</v>
      </c>
      <c r="AS159" s="86" t="n">
        <v>0.6521739130434783</v>
      </c>
      <c r="AT159" s="88" t="n">
        <v>0</v>
      </c>
      <c r="AU159" s="88" t="n">
        <v>0</v>
      </c>
      <c r="AV159" s="88" t="n">
        <v>49</v>
      </c>
      <c r="AW159" s="88" t="n">
        <v>40</v>
      </c>
      <c r="AX159" s="88" t="n">
        <v>41</v>
      </c>
      <c r="AY159" s="88" t="n">
        <v>28</v>
      </c>
      <c r="AZ159" s="85" t="n">
        <v>0.01192605843768635</v>
      </c>
      <c r="BA159" s="85" t="n">
        <v>0.0122242098986285</v>
      </c>
      <c r="BB159" s="85" t="n">
        <v>0.008348240906380441</v>
      </c>
      <c r="BC159" s="85" t="n">
        <v>0.3904761904761905</v>
      </c>
      <c r="BD159" s="88" t="n">
        <v>0</v>
      </c>
      <c r="BE159" s="88" t="n">
        <v>0</v>
      </c>
      <c r="BF159" s="86" t="n">
        <v>1</v>
      </c>
      <c r="BG159" s="86" t="n">
        <v>1</v>
      </c>
      <c r="BH159" s="86" t="n">
        <v>1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46289</v>
      </c>
      <c r="D160" s="84" t="inlineStr">
        <is>
          <t>NX8</t>
        </is>
      </c>
      <c r="E160" s="84" t="n">
        <v>4628</v>
      </c>
      <c r="F160" s="84" t="n">
        <v>4124</v>
      </c>
      <c r="G160" s="85" t="n">
        <v>0.8910976663785652</v>
      </c>
      <c r="H160" s="84" t="n">
        <v>1248</v>
      </c>
      <c r="I160" s="86" t="n">
        <v>0.2696629213483146</v>
      </c>
      <c r="J160" s="84" t="n">
        <v>3209</v>
      </c>
      <c r="K160" s="84" t="n">
        <v>3078</v>
      </c>
      <c r="L160" s="85" t="n">
        <v>0.959</v>
      </c>
      <c r="M160" s="84" t="n">
        <v>19947</v>
      </c>
      <c r="N160" s="84" t="n">
        <v>19668</v>
      </c>
      <c r="O160" s="84" t="n">
        <v>19393</v>
      </c>
      <c r="P160" s="85" t="n">
        <v>0.9722263999598937</v>
      </c>
      <c r="Q160" s="84" t="n">
        <v>159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413</v>
      </c>
      <c r="X160" s="85" t="n">
        <v>0.08923941227312014</v>
      </c>
      <c r="Y160" s="84" t="n">
        <v>1944</v>
      </c>
      <c r="Z160" s="87" t="n">
        <v>0.4200518582541055</v>
      </c>
      <c r="AA160" s="84" t="n">
        <v>21</v>
      </c>
      <c r="AB160" s="85" t="n">
        <v>0.004537597234226448</v>
      </c>
      <c r="AC160" s="84" t="n">
        <v>309</v>
      </c>
      <c r="AD160" s="85" t="n">
        <v>0.06676750216076059</v>
      </c>
      <c r="AE160" s="84" t="n">
        <v>43</v>
      </c>
      <c r="AF160" s="85" t="n">
        <v>0.1391585760517799</v>
      </c>
      <c r="AG160" s="84" t="n">
        <v>211</v>
      </c>
      <c r="AH160" s="85" t="n">
        <v>0.6828478964401294</v>
      </c>
      <c r="AI160" s="88" t="n">
        <v>222</v>
      </c>
      <c r="AJ160" s="85" t="n">
        <v>0.04796888504753673</v>
      </c>
      <c r="AK160" s="88" t="n">
        <v>11</v>
      </c>
      <c r="AL160" s="85" t="n">
        <v>0.8018018018018018</v>
      </c>
      <c r="AM160" s="88" t="n">
        <v>208</v>
      </c>
      <c r="AN160" s="88" t="n">
        <v>178</v>
      </c>
      <c r="AO160" s="85" t="n">
        <v>0.03846153846153846</v>
      </c>
      <c r="AP160" s="85" t="n">
        <v>0.5760517799352751</v>
      </c>
      <c r="AQ160" s="86" t="n">
        <v>0.9787234042553191</v>
      </c>
      <c r="AR160" s="86" t="n">
        <v>0.6846846846846847</v>
      </c>
      <c r="AS160" s="86" t="n">
        <v>0.6261261261261262</v>
      </c>
      <c r="AT160" s="88" t="n">
        <v>0</v>
      </c>
      <c r="AU160" s="88" t="n">
        <v>0</v>
      </c>
      <c r="AV160" s="88" t="n">
        <v>56</v>
      </c>
      <c r="AW160" s="88" t="n">
        <v>44</v>
      </c>
      <c r="AX160" s="88" t="n">
        <v>47</v>
      </c>
      <c r="AY160" s="88" t="n">
        <v>90</v>
      </c>
      <c r="AZ160" s="85" t="n">
        <v>0.009507346585998271</v>
      </c>
      <c r="BA160" s="85" t="n">
        <v>0.01015557476231634</v>
      </c>
      <c r="BB160" s="85" t="n">
        <v>0.01944684528954192</v>
      </c>
      <c r="BC160" s="85" t="n">
        <v>0.2640449438202247</v>
      </c>
      <c r="BD160" s="88" t="n">
        <v>0</v>
      </c>
      <c r="BE160" s="88" t="n">
        <v>0</v>
      </c>
      <c r="BF160" s="86" t="n">
        <v>1</v>
      </c>
      <c r="BG160" s="86" t="n">
        <v>1</v>
      </c>
      <c r="BH160" s="86" t="n">
        <v>1</v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46289</v>
      </c>
      <c r="D161" s="84" t="inlineStr">
        <is>
          <t>天籁·鸿蒙座舱</t>
        </is>
      </c>
      <c r="E161" s="84" t="n">
        <v>3787</v>
      </c>
      <c r="F161" s="84" t="n">
        <v>3333</v>
      </c>
      <c r="G161" s="85" t="n">
        <v>0.8801161869553736</v>
      </c>
      <c r="H161" s="84" t="n">
        <v>1918</v>
      </c>
      <c r="I161" s="86" t="n">
        <v>0.5064695009242144</v>
      </c>
      <c r="J161" s="84" t="n">
        <v>4361</v>
      </c>
      <c r="K161" s="84" t="n">
        <v>4266</v>
      </c>
      <c r="L161" s="85" t="n">
        <v>0.978</v>
      </c>
      <c r="M161" s="84" t="n">
        <v>21534</v>
      </c>
      <c r="N161" s="84" t="n">
        <v>21544</v>
      </c>
      <c r="O161" s="84" t="n">
        <v>21229</v>
      </c>
      <c r="P161" s="85" t="n">
        <v>0.9858363518157333</v>
      </c>
      <c r="Q161" s="84" t="n">
        <v>61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308</v>
      </c>
      <c r="X161" s="85" t="n">
        <v>0.08133086876155268</v>
      </c>
      <c r="Y161" s="84" t="n">
        <v>929</v>
      </c>
      <c r="Z161" s="87" t="n">
        <v>0.2453129125957222</v>
      </c>
      <c r="AA161" s="84" t="n">
        <v>30</v>
      </c>
      <c r="AB161" s="85" t="n">
        <v>0.007921837866385001</v>
      </c>
      <c r="AC161" s="84" t="n">
        <v>133</v>
      </c>
      <c r="AD161" s="85" t="n">
        <v>0.03512014787430684</v>
      </c>
      <c r="AE161" s="84" t="n">
        <v>31</v>
      </c>
      <c r="AF161" s="85" t="n">
        <v>0.2330827067669173</v>
      </c>
      <c r="AG161" s="84" t="n">
        <v>102</v>
      </c>
      <c r="AH161" s="85" t="n">
        <v>0.7669172932330827</v>
      </c>
      <c r="AI161" s="88" t="n">
        <v>115</v>
      </c>
      <c r="AJ161" s="85" t="n">
        <v>0.03036704515447584</v>
      </c>
      <c r="AK161" s="88" t="n">
        <v>4</v>
      </c>
      <c r="AL161" s="85" t="n">
        <v>0.808695652173913</v>
      </c>
      <c r="AM161" s="88" t="n">
        <v>105</v>
      </c>
      <c r="AN161" s="88" t="n">
        <v>93</v>
      </c>
      <c r="AO161" s="85" t="n">
        <v>0.0245576973857935</v>
      </c>
      <c r="AP161" s="85" t="n">
        <v>0.6992481203007519</v>
      </c>
      <c r="AQ161" s="86" t="n">
        <v>0.981651376146789</v>
      </c>
      <c r="AR161" s="86" t="n">
        <v>0.6126126126126126</v>
      </c>
      <c r="AS161" s="86" t="n">
        <v>0.5945945945945946</v>
      </c>
      <c r="AT161" s="88" t="n">
        <v>0</v>
      </c>
      <c r="AU161" s="88" t="n">
        <v>0</v>
      </c>
      <c r="AV161" s="88" t="n">
        <v>58</v>
      </c>
      <c r="AW161" s="88" t="n">
        <v>48</v>
      </c>
      <c r="AX161" s="88" t="n">
        <v>50</v>
      </c>
      <c r="AY161" s="88" t="n">
        <v>83</v>
      </c>
      <c r="AZ161" s="85" t="n">
        <v>0.012674940586216</v>
      </c>
      <c r="BA161" s="85" t="n">
        <v>0.01320306311064167</v>
      </c>
      <c r="BB161" s="85" t="n">
        <v>0.02191708476366517</v>
      </c>
      <c r="BC161" s="85" t="n">
        <v>0.5376344086021505</v>
      </c>
      <c r="BD161" s="88" t="n">
        <v>0</v>
      </c>
      <c r="BE161" s="88" t="n">
        <v>0</v>
      </c>
      <c r="BF161" s="86" t="n">
        <v>0.9767441860465116</v>
      </c>
      <c r="BG161" s="86" t="n">
        <v>1</v>
      </c>
      <c r="BH161" s="86" t="n">
        <v>0.9705882352941176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46290</v>
      </c>
      <c r="D162" s="84" t="n"/>
      <c r="E162" s="84" t="n">
        <v>79</v>
      </c>
      <c r="F162" s="84" t="n">
        <v>79</v>
      </c>
      <c r="G162" s="85" t="n">
        <v>1</v>
      </c>
      <c r="H162" s="84" t="n">
        <v>79</v>
      </c>
      <c r="I162" s="86" t="n">
        <v>1</v>
      </c>
      <c r="J162" s="84" t="n">
        <v>1</v>
      </c>
      <c r="K162" s="84" t="n">
        <v>0</v>
      </c>
      <c r="L162" s="85" t="n">
        <v>0</v>
      </c>
      <c r="M162" s="84" t="n">
        <v>2</v>
      </c>
      <c r="N162" s="84" t="n">
        <v>1</v>
      </c>
      <c r="O162" s="84" t="n">
        <v>1</v>
      </c>
      <c r="P162" s="85" t="n">
        <v>0.5</v>
      </c>
      <c r="Q162" s="84" t="n">
        <v>1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3</v>
      </c>
      <c r="X162" s="85" t="n">
        <v>0.0379746835443038</v>
      </c>
      <c r="Y162" s="84" t="n">
        <v>6</v>
      </c>
      <c r="Z162" s="87" t="n">
        <v>0.0759493670886076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0</v>
      </c>
      <c r="AS162" s="86" t="n">
        <v>0</v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46290</v>
      </c>
      <c r="D163" s="84" t="inlineStr">
        <is>
          <t>2026款探陆</t>
        </is>
      </c>
      <c r="E163" s="84" t="n">
        <v>85</v>
      </c>
      <c r="F163" s="84" t="n">
        <v>80</v>
      </c>
      <c r="G163" s="85" t="n">
        <v>0.9411764705882353</v>
      </c>
      <c r="H163" s="84" t="n">
        <v>61</v>
      </c>
      <c r="I163" s="86" t="n">
        <v>0.7176470588235294</v>
      </c>
      <c r="J163" s="84" t="n">
        <v>124</v>
      </c>
      <c r="K163" s="84" t="n">
        <v>53</v>
      </c>
      <c r="L163" s="85" t="n">
        <v>0.427</v>
      </c>
      <c r="M163" s="84" t="n">
        <v>512</v>
      </c>
      <c r="N163" s="84" t="n">
        <v>438</v>
      </c>
      <c r="O163" s="84" t="n">
        <v>401</v>
      </c>
      <c r="P163" s="85" t="n">
        <v>0.783203125</v>
      </c>
      <c r="Q163" s="84" t="n">
        <v>39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2</v>
      </c>
      <c r="X163" s="85" t="n">
        <v>0.02352941176470588</v>
      </c>
      <c r="Y163" s="84" t="n">
        <v>1</v>
      </c>
      <c r="Z163" s="87" t="n">
        <v>0.01176470588235294</v>
      </c>
      <c r="AA163" s="84" t="n">
        <v>36</v>
      </c>
      <c r="AB163" s="85" t="n">
        <v>0.4235294117647059</v>
      </c>
      <c r="AC163" s="84" t="n">
        <v>1</v>
      </c>
      <c r="AD163" s="85" t="n">
        <v>0.01176470588235294</v>
      </c>
      <c r="AE163" s="84" t="n">
        <v>0</v>
      </c>
      <c r="AF163" s="85" t="n">
        <v>0</v>
      </c>
      <c r="AG163" s="84" t="n">
        <v>0</v>
      </c>
      <c r="AH163" s="85" t="n">
        <v>0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/>
      <c r="AR163" s="86" t="inlineStr">
        <is>
          <t>0.0%</t>
        </is>
      </c>
      <c r="AS163" s="86" t="inlineStr">
        <is>
          <t>0.0%</t>
        </is>
      </c>
      <c r="AT163" s="88" t="n">
        <v>0</v>
      </c>
      <c r="AU163" s="88" t="n">
        <v>0</v>
      </c>
      <c r="AV163" s="88" t="n">
        <v>6</v>
      </c>
      <c r="AW163" s="88" t="n">
        <v>6</v>
      </c>
      <c r="AX163" s="88" t="n">
        <v>6</v>
      </c>
      <c r="AY163" s="88" t="n">
        <v>3</v>
      </c>
      <c r="AZ163" s="85" t="n">
        <v>0.07058823529411765</v>
      </c>
      <c r="BA163" s="85" t="n">
        <v>0.07058823529411765</v>
      </c>
      <c r="BB163" s="85" t="n">
        <v>0.03529411764705882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46290</v>
      </c>
      <c r="D164" s="84" t="inlineStr">
        <is>
          <t>N6</t>
        </is>
      </c>
      <c r="E164" s="84" t="n">
        <v>1576</v>
      </c>
      <c r="F164" s="84" t="n">
        <v>1389</v>
      </c>
      <c r="G164" s="85" t="n">
        <v>0.8813451776649747</v>
      </c>
      <c r="H164" s="84" t="n">
        <v>496</v>
      </c>
      <c r="I164" s="86" t="n">
        <v>0.3147208121827411</v>
      </c>
      <c r="J164" s="84" t="n">
        <v>1281</v>
      </c>
      <c r="K164" s="84" t="n">
        <v>1250</v>
      </c>
      <c r="L164" s="85" t="n">
        <v>0.976</v>
      </c>
      <c r="M164" s="84" t="n">
        <v>6739</v>
      </c>
      <c r="N164" s="84" t="n">
        <v>6661</v>
      </c>
      <c r="O164" s="84" t="n">
        <v>6625</v>
      </c>
      <c r="P164" s="85" t="n">
        <v>0.9830835435524559</v>
      </c>
      <c r="Q164" s="84" t="n">
        <v>18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149</v>
      </c>
      <c r="X164" s="85" t="n">
        <v>0.09454314720812183</v>
      </c>
      <c r="Y164" s="84" t="n">
        <v>281</v>
      </c>
      <c r="Z164" s="87" t="n">
        <v>0.1782994923857868</v>
      </c>
      <c r="AA164" s="84" t="n">
        <v>3</v>
      </c>
      <c r="AB164" s="85" t="n">
        <v>0.001903553299492386</v>
      </c>
      <c r="AC164" s="84" t="n">
        <v>174</v>
      </c>
      <c r="AD164" s="85" t="n">
        <v>0.1104060913705584</v>
      </c>
      <c r="AE164" s="84" t="n">
        <v>19</v>
      </c>
      <c r="AF164" s="85" t="n">
        <v>0.1091954022988506</v>
      </c>
      <c r="AG164" s="84" t="n">
        <v>110</v>
      </c>
      <c r="AH164" s="85" t="n">
        <v>0.632183908045977</v>
      </c>
      <c r="AI164" s="88" t="n">
        <v>123</v>
      </c>
      <c r="AJ164" s="85" t="n">
        <v>0.07804568527918782</v>
      </c>
      <c r="AK164" s="88" t="n">
        <v>8</v>
      </c>
      <c r="AL164" s="85" t="n">
        <v>0.7804878048780488</v>
      </c>
      <c r="AM164" s="88" t="n">
        <v>108</v>
      </c>
      <c r="AN164" s="88" t="n">
        <v>96</v>
      </c>
      <c r="AO164" s="85" t="n">
        <v>0.06091370558375635</v>
      </c>
      <c r="AP164" s="85" t="n">
        <v>0.5517241379310345</v>
      </c>
      <c r="AQ164" s="86" t="n">
        <v>0.9811320754716981</v>
      </c>
      <c r="AR164" s="86" t="n">
        <v>0.6111111111111112</v>
      </c>
      <c r="AS164" s="86" t="n">
        <v>0.6018518518518519</v>
      </c>
      <c r="AT164" s="88" t="n">
        <v>0</v>
      </c>
      <c r="AU164" s="88" t="n">
        <v>0</v>
      </c>
      <c r="AV164" s="88" t="n">
        <v>44</v>
      </c>
      <c r="AW164" s="88" t="n">
        <v>40</v>
      </c>
      <c r="AX164" s="88" t="n">
        <v>39</v>
      </c>
      <c r="AY164" s="88" t="n">
        <v>20</v>
      </c>
      <c r="AZ164" s="85" t="n">
        <v>0.02538071065989848</v>
      </c>
      <c r="BA164" s="85" t="n">
        <v>0.02474619289340102</v>
      </c>
      <c r="BB164" s="85" t="n">
        <v>0.01269035532994924</v>
      </c>
      <c r="BC164" s="85" t="n">
        <v>0.40625</v>
      </c>
      <c r="BD164" s="88" t="n">
        <v>0</v>
      </c>
      <c r="BE164" s="88" t="n">
        <v>0</v>
      </c>
      <c r="BF164" s="86" t="n">
        <v>1</v>
      </c>
      <c r="BG164" s="86" t="n">
        <v>1</v>
      </c>
      <c r="BH164" s="86" t="n">
        <v>1</v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46290</v>
      </c>
      <c r="D165" s="84" t="inlineStr">
        <is>
          <t>N7</t>
        </is>
      </c>
      <c r="E165" s="84" t="n">
        <v>4115</v>
      </c>
      <c r="F165" s="84" t="n">
        <v>3599</v>
      </c>
      <c r="G165" s="85" t="n">
        <v>0.8746051032806804</v>
      </c>
      <c r="H165" s="84" t="n">
        <v>2005</v>
      </c>
      <c r="I165" s="86" t="n">
        <v>0.4872417982989065</v>
      </c>
      <c r="J165" s="84" t="n">
        <v>3368</v>
      </c>
      <c r="K165" s="84" t="n">
        <v>3275</v>
      </c>
      <c r="L165" s="85" t="n">
        <v>0.972</v>
      </c>
      <c r="M165" s="84" t="n">
        <v>12093</v>
      </c>
      <c r="N165" s="84" t="n">
        <v>12134</v>
      </c>
      <c r="O165" s="84" t="n">
        <v>11817</v>
      </c>
      <c r="P165" s="85" t="n">
        <v>0.9771768791863061</v>
      </c>
      <c r="Q165" s="84" t="n">
        <v>45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199</v>
      </c>
      <c r="X165" s="85" t="n">
        <v>0.04835965978128797</v>
      </c>
      <c r="Y165" s="84" t="n">
        <v>524</v>
      </c>
      <c r="Z165" s="87" t="n">
        <v>0.1273390036452005</v>
      </c>
      <c r="AA165" s="84" t="n">
        <v>0</v>
      </c>
      <c r="AB165" s="85" t="n">
        <v>0</v>
      </c>
      <c r="AC165" s="84" t="n">
        <v>208</v>
      </c>
      <c r="AD165" s="85" t="n">
        <v>0.05054678007290401</v>
      </c>
      <c r="AE165" s="84" t="n">
        <v>44</v>
      </c>
      <c r="AF165" s="85" t="n">
        <v>0.2115384615384615</v>
      </c>
      <c r="AG165" s="84" t="n">
        <v>185</v>
      </c>
      <c r="AH165" s="85" t="n">
        <v>0.8894230769230769</v>
      </c>
      <c r="AI165" s="88" t="n">
        <v>218</v>
      </c>
      <c r="AJ165" s="85" t="n">
        <v>0.05297691373025516</v>
      </c>
      <c r="AK165" s="88" t="n">
        <v>0</v>
      </c>
      <c r="AL165" s="85" t="n">
        <v>0.6697247706422018</v>
      </c>
      <c r="AM165" s="88" t="n">
        <v>184</v>
      </c>
      <c r="AN165" s="88" t="n">
        <v>146</v>
      </c>
      <c r="AO165" s="85" t="n">
        <v>0.03547995139732685</v>
      </c>
      <c r="AP165" s="85" t="n">
        <v>0.7019230769230769</v>
      </c>
      <c r="AQ165" s="86" t="n">
        <v>0.9848484848484849</v>
      </c>
      <c r="AR165" s="86" t="n">
        <v>0.6751269035532995</v>
      </c>
      <c r="AS165" s="86" t="n">
        <v>0.6446700507614214</v>
      </c>
      <c r="AT165" s="88" t="n">
        <v>0</v>
      </c>
      <c r="AU165" s="88" t="n">
        <v>0</v>
      </c>
      <c r="AV165" s="88" t="n">
        <v>63</v>
      </c>
      <c r="AW165" s="88" t="n">
        <v>55</v>
      </c>
      <c r="AX165" s="88" t="n">
        <v>58</v>
      </c>
      <c r="AY165" s="88" t="n">
        <v>13</v>
      </c>
      <c r="AZ165" s="85" t="n">
        <v>0.01336573511543135</v>
      </c>
      <c r="BA165" s="85" t="n">
        <v>0.0140947752126367</v>
      </c>
      <c r="BB165" s="85" t="n">
        <v>0.003159173754556501</v>
      </c>
      <c r="BC165" s="85" t="n">
        <v>0.3972602739726027</v>
      </c>
      <c r="BD165" s="88" t="n">
        <v>0</v>
      </c>
      <c r="BE165" s="88" t="n">
        <v>0</v>
      </c>
      <c r="BF165" s="86" t="n">
        <v>1</v>
      </c>
      <c r="BG165" s="86" t="n">
        <v>1</v>
      </c>
      <c r="BH165" s="86" t="n">
        <v>1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46290</v>
      </c>
      <c r="D166" s="84" t="inlineStr">
        <is>
          <t>NX8</t>
        </is>
      </c>
      <c r="E166" s="84" t="n">
        <v>5070</v>
      </c>
      <c r="F166" s="84" t="n">
        <v>4560</v>
      </c>
      <c r="G166" s="85" t="n">
        <v>0.8994082840236687</v>
      </c>
      <c r="H166" s="84" t="n">
        <v>1575</v>
      </c>
      <c r="I166" s="86" t="n">
        <v>0.3106508875739645</v>
      </c>
      <c r="J166" s="84" t="n">
        <v>4030</v>
      </c>
      <c r="K166" s="84" t="n">
        <v>3892</v>
      </c>
      <c r="L166" s="85" t="n">
        <v>0.966</v>
      </c>
      <c r="M166" s="84" t="n">
        <v>19987</v>
      </c>
      <c r="N166" s="84" t="n">
        <v>19925</v>
      </c>
      <c r="O166" s="84" t="n">
        <v>19474</v>
      </c>
      <c r="P166" s="85" t="n">
        <v>0.9743333166558263</v>
      </c>
      <c r="Q166" s="84" t="n">
        <v>158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438</v>
      </c>
      <c r="X166" s="85" t="n">
        <v>0.0863905325443787</v>
      </c>
      <c r="Y166" s="84" t="n">
        <v>1796</v>
      </c>
      <c r="Z166" s="87" t="n">
        <v>0.3542406311637081</v>
      </c>
      <c r="AA166" s="84" t="n">
        <v>10</v>
      </c>
      <c r="AB166" s="85" t="n">
        <v>0.001972386587771203</v>
      </c>
      <c r="AC166" s="84" t="n">
        <v>437</v>
      </c>
      <c r="AD166" s="85" t="n">
        <v>0.08619329388560158</v>
      </c>
      <c r="AE166" s="84" t="n">
        <v>82</v>
      </c>
      <c r="AF166" s="85" t="n">
        <v>0.1876430205949657</v>
      </c>
      <c r="AG166" s="84" t="n">
        <v>340</v>
      </c>
      <c r="AH166" s="85" t="n">
        <v>0.7780320366132724</v>
      </c>
      <c r="AI166" s="88" t="n">
        <v>388</v>
      </c>
      <c r="AJ166" s="85" t="n">
        <v>0.07652859960552268</v>
      </c>
      <c r="AK166" s="88" t="n">
        <v>15</v>
      </c>
      <c r="AL166" s="85" t="n">
        <v>0.7783505154639175</v>
      </c>
      <c r="AM166" s="88" t="n">
        <v>341</v>
      </c>
      <c r="AN166" s="88" t="n">
        <v>302</v>
      </c>
      <c r="AO166" s="85" t="n">
        <v>0.05956607495069034</v>
      </c>
      <c r="AP166" s="85" t="n">
        <v>0.6910755148741419</v>
      </c>
      <c r="AQ166" s="86" t="n">
        <v>0.9813953488372092</v>
      </c>
      <c r="AR166" s="86" t="n">
        <v>0.6081081081081081</v>
      </c>
      <c r="AS166" s="86" t="n">
        <v>0.6162162162162163</v>
      </c>
      <c r="AT166" s="88" t="n">
        <v>0</v>
      </c>
      <c r="AU166" s="88" t="n">
        <v>0</v>
      </c>
      <c r="AV166" s="88" t="n">
        <v>80</v>
      </c>
      <c r="AW166" s="88" t="n">
        <v>75</v>
      </c>
      <c r="AX166" s="88" t="n">
        <v>74</v>
      </c>
      <c r="AY166" s="88" t="n">
        <v>56</v>
      </c>
      <c r="AZ166" s="85" t="n">
        <v>0.01479289940828402</v>
      </c>
      <c r="BA166" s="85" t="n">
        <v>0.0145956607495069</v>
      </c>
      <c r="BB166" s="85" t="n">
        <v>0.01104536489151874</v>
      </c>
      <c r="BC166" s="85" t="n">
        <v>0.2450331125827815</v>
      </c>
      <c r="BD166" s="88" t="n">
        <v>0</v>
      </c>
      <c r="BE166" s="88" t="n">
        <v>0</v>
      </c>
      <c r="BF166" s="86" t="n">
        <v>0.9852941176470589</v>
      </c>
      <c r="BG166" s="86" t="n">
        <v>1</v>
      </c>
      <c r="BH166" s="86" t="n">
        <v>1</v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46290</v>
      </c>
      <c r="D167" s="84" t="inlineStr">
        <is>
          <t>天籁·鸿蒙座舱</t>
        </is>
      </c>
      <c r="E167" s="84" t="n">
        <v>3998</v>
      </c>
      <c r="F167" s="84" t="n">
        <v>3589</v>
      </c>
      <c r="G167" s="85" t="n">
        <v>0.8976988494247123</v>
      </c>
      <c r="H167" s="84" t="n">
        <v>2061</v>
      </c>
      <c r="I167" s="86" t="n">
        <v>0.5155077538769385</v>
      </c>
      <c r="J167" s="84" t="n">
        <v>3782</v>
      </c>
      <c r="K167" s="84" t="n">
        <v>3666</v>
      </c>
      <c r="L167" s="85" t="n">
        <v>0.969</v>
      </c>
      <c r="M167" s="84" t="n">
        <v>21038</v>
      </c>
      <c r="N167" s="84" t="n">
        <v>20797</v>
      </c>
      <c r="O167" s="84" t="n">
        <v>20678</v>
      </c>
      <c r="P167" s="85" t="n">
        <v>0.982888107234528</v>
      </c>
      <c r="Q167" s="84" t="n">
        <v>70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282</v>
      </c>
      <c r="X167" s="85" t="n">
        <v>0.07053526763381691</v>
      </c>
      <c r="Y167" s="84" t="n">
        <v>834</v>
      </c>
      <c r="Z167" s="87" t="n">
        <v>0.2086043021510755</v>
      </c>
      <c r="AA167" s="84" t="n">
        <v>16</v>
      </c>
      <c r="AB167" s="85" t="n">
        <v>0.00400200100050025</v>
      </c>
      <c r="AC167" s="84" t="n">
        <v>288</v>
      </c>
      <c r="AD167" s="85" t="n">
        <v>0.0720360180090045</v>
      </c>
      <c r="AE167" s="84" t="n">
        <v>46</v>
      </c>
      <c r="AF167" s="85" t="n">
        <v>0.1597222222222222</v>
      </c>
      <c r="AG167" s="84" t="n">
        <v>257</v>
      </c>
      <c r="AH167" s="85" t="n">
        <v>0.8923611111111112</v>
      </c>
      <c r="AI167" s="88" t="n">
        <v>286</v>
      </c>
      <c r="AJ167" s="85" t="n">
        <v>0.07153576788394198</v>
      </c>
      <c r="AK167" s="88" t="n">
        <v>7</v>
      </c>
      <c r="AL167" s="85" t="n">
        <v>0.8041958041958042</v>
      </c>
      <c r="AM167" s="88" t="n">
        <v>257</v>
      </c>
      <c r="AN167" s="88" t="n">
        <v>230</v>
      </c>
      <c r="AO167" s="85" t="n">
        <v>0.05752876438219109</v>
      </c>
      <c r="AP167" s="85" t="n">
        <v>0.7986111111111112</v>
      </c>
      <c r="AQ167" s="86" t="n">
        <v>0.95</v>
      </c>
      <c r="AR167" s="86" t="n">
        <v>0.5653846153846154</v>
      </c>
      <c r="AS167" s="86" t="n">
        <v>0.6192307692307693</v>
      </c>
      <c r="AT167" s="88" t="n">
        <v>0</v>
      </c>
      <c r="AU167" s="88" t="n">
        <v>0</v>
      </c>
      <c r="AV167" s="88" t="n">
        <v>127</v>
      </c>
      <c r="AW167" s="88" t="n">
        <v>121</v>
      </c>
      <c r="AX167" s="88" t="n">
        <v>120</v>
      </c>
      <c r="AY167" s="88" t="n">
        <v>48</v>
      </c>
      <c r="AZ167" s="85" t="n">
        <v>0.03026513256628314</v>
      </c>
      <c r="BA167" s="85" t="n">
        <v>0.03001500750375188</v>
      </c>
      <c r="BB167" s="85" t="n">
        <v>0.01200600300150075</v>
      </c>
      <c r="BC167" s="85" t="n">
        <v>0.5217391304347826</v>
      </c>
      <c r="BD167" s="88" t="n">
        <v>0</v>
      </c>
      <c r="BE167" s="88" t="n">
        <v>0</v>
      </c>
      <c r="BF167" s="86" t="n">
        <v>0.9888888888888889</v>
      </c>
      <c r="BG167" s="86" t="n">
        <v>1</v>
      </c>
      <c r="BH167" s="86" t="n">
        <v>1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46291</v>
      </c>
      <c r="D168" s="84" t="n"/>
      <c r="E168" s="84" t="n">
        <v>55</v>
      </c>
      <c r="F168" s="84" t="n">
        <v>55</v>
      </c>
      <c r="G168" s="85" t="n">
        <v>1</v>
      </c>
      <c r="H168" s="84" t="n">
        <v>55</v>
      </c>
      <c r="I168" s="86" t="n">
        <v>1</v>
      </c>
      <c r="J168" s="84" t="n">
        <v>0</v>
      </c>
      <c r="K168" s="84" t="n">
        <v>0</v>
      </c>
      <c r="L168" s="85" t="n">
        <v>0</v>
      </c>
      <c r="M168" s="84" t="n">
        <v>2</v>
      </c>
      <c r="N168" s="84" t="n">
        <v>0</v>
      </c>
      <c r="O168" s="84" t="n">
        <v>0</v>
      </c>
      <c r="P168" s="85" t="n">
        <v>0</v>
      </c>
      <c r="Q168" s="84" t="n">
        <v>1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11</v>
      </c>
      <c r="X168" s="85" t="n">
        <v>0.2</v>
      </c>
      <c r="Y168" s="84" t="n">
        <v>7</v>
      </c>
      <c r="Z168" s="87" t="n">
        <v>0.1272727272727273</v>
      </c>
      <c r="AA168" s="84" t="n">
        <v>0</v>
      </c>
      <c r="AB168" s="85" t="n">
        <v>0</v>
      </c>
      <c r="AC168" s="84" t="n">
        <v>0</v>
      </c>
      <c r="AD168" s="85" t="n">
        <v>0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0</v>
      </c>
      <c r="AR168" s="86" t="n">
        <v>0</v>
      </c>
      <c r="AS168" s="86" t="n">
        <v>0</v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46291</v>
      </c>
      <c r="D169" s="84" t="inlineStr">
        <is>
          <t>2026款探陆</t>
        </is>
      </c>
      <c r="E169" s="84" t="n">
        <v>108</v>
      </c>
      <c r="F169" s="84" t="n">
        <v>96</v>
      </c>
      <c r="G169" s="85" t="n">
        <v>0.8888888888888888</v>
      </c>
      <c r="H169" s="84" t="n">
        <v>48</v>
      </c>
      <c r="I169" s="86" t="n">
        <v>0.4444444444444444</v>
      </c>
      <c r="J169" s="84" t="n">
        <v>153</v>
      </c>
      <c r="K169" s="84" t="n">
        <v>81</v>
      </c>
      <c r="L169" s="85" t="n">
        <v>0.529</v>
      </c>
      <c r="M169" s="84" t="n">
        <v>504</v>
      </c>
      <c r="N169" s="84" t="n">
        <v>490</v>
      </c>
      <c r="O169" s="84" t="n">
        <v>406</v>
      </c>
      <c r="P169" s="85" t="n">
        <v>0.8055555555555556</v>
      </c>
      <c r="Q169" s="84" t="n">
        <v>33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2</v>
      </c>
      <c r="X169" s="85" t="n">
        <v>0.01851851851851852</v>
      </c>
      <c r="Y169" s="84" t="n">
        <v>6</v>
      </c>
      <c r="Z169" s="87" t="n">
        <v>0.05555555555555555</v>
      </c>
      <c r="AA169" s="84" t="n">
        <v>54</v>
      </c>
      <c r="AB169" s="85" t="n">
        <v>0.5</v>
      </c>
      <c r="AC169" s="84" t="n">
        <v>0</v>
      </c>
      <c r="AD169" s="85" t="n">
        <v>0</v>
      </c>
      <c r="AE169" s="84" t="n">
        <v>0</v>
      </c>
      <c r="AF169" s="85" t="n">
        <v>0</v>
      </c>
      <c r="AG169" s="84" t="n">
        <v>0</v>
      </c>
      <c r="AH169" s="85" t="n">
        <v>0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/>
      <c r="AR169" s="86" t="n">
        <v>1</v>
      </c>
      <c r="AS169" s="86" t="n">
        <v>1</v>
      </c>
      <c r="AT169" s="88" t="n">
        <v>0</v>
      </c>
      <c r="AU169" s="88" t="n">
        <v>0</v>
      </c>
      <c r="AV169" s="88" t="n">
        <v>2</v>
      </c>
      <c r="AW169" s="88" t="n">
        <v>2</v>
      </c>
      <c r="AX169" s="88" t="n">
        <v>2</v>
      </c>
      <c r="AY169" s="88" t="n">
        <v>2</v>
      </c>
      <c r="AZ169" s="85" t="n">
        <v>0.01851851851851852</v>
      </c>
      <c r="BA169" s="85" t="n">
        <v>0.01851851851851852</v>
      </c>
      <c r="BB169" s="85" t="n">
        <v>0.01851851851851852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46291</v>
      </c>
      <c r="D170" s="84" t="inlineStr">
        <is>
          <t>N6</t>
        </is>
      </c>
      <c r="E170" s="84" t="n">
        <v>1969</v>
      </c>
      <c r="F170" s="84" t="n">
        <v>1663</v>
      </c>
      <c r="G170" s="85" t="n">
        <v>0.8445911630269172</v>
      </c>
      <c r="H170" s="84" t="n">
        <v>823</v>
      </c>
      <c r="I170" s="86" t="n">
        <v>0.4179786693753174</v>
      </c>
      <c r="J170" s="84" t="n">
        <v>1904</v>
      </c>
      <c r="K170" s="84" t="n">
        <v>1831</v>
      </c>
      <c r="L170" s="85" t="n">
        <v>0.962</v>
      </c>
      <c r="M170" s="84" t="n">
        <v>7614</v>
      </c>
      <c r="N170" s="84" t="n">
        <v>7773</v>
      </c>
      <c r="O170" s="84" t="n">
        <v>7446</v>
      </c>
      <c r="P170" s="85" t="n">
        <v>0.9779353821907013</v>
      </c>
      <c r="Q170" s="84" t="n">
        <v>59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161</v>
      </c>
      <c r="X170" s="85" t="n">
        <v>0.08176739461655663</v>
      </c>
      <c r="Y170" s="84" t="n">
        <v>286</v>
      </c>
      <c r="Z170" s="87" t="n">
        <v>0.1452513966480447</v>
      </c>
      <c r="AA170" s="84" t="n">
        <v>3</v>
      </c>
      <c r="AB170" s="85" t="n">
        <v>0.001523616048755714</v>
      </c>
      <c r="AC170" s="84" t="n">
        <v>146</v>
      </c>
      <c r="AD170" s="85" t="n">
        <v>0.07414931437277807</v>
      </c>
      <c r="AE170" s="84" t="n">
        <v>9</v>
      </c>
      <c r="AF170" s="85" t="n">
        <v>0.06164383561643835</v>
      </c>
      <c r="AG170" s="84" t="n">
        <v>114</v>
      </c>
      <c r="AH170" s="85" t="n">
        <v>0.7808219178082192</v>
      </c>
      <c r="AI170" s="88" t="n">
        <v>132</v>
      </c>
      <c r="AJ170" s="85" t="n">
        <v>0.0670391061452514</v>
      </c>
      <c r="AK170" s="88" t="n">
        <v>2</v>
      </c>
      <c r="AL170" s="85" t="n">
        <v>0.6363636363636364</v>
      </c>
      <c r="AM170" s="88" t="n">
        <v>109</v>
      </c>
      <c r="AN170" s="88" t="n">
        <v>84</v>
      </c>
      <c r="AO170" s="85" t="n">
        <v>0.04266124936515998</v>
      </c>
      <c r="AP170" s="85" t="n">
        <v>0.5753424657534246</v>
      </c>
      <c r="AQ170" s="86" t="n">
        <v>0.9607843137254902</v>
      </c>
      <c r="AR170" s="86" t="n">
        <v>0.6120689655172413</v>
      </c>
      <c r="AS170" s="86" t="n">
        <v>0.5689655172413793</v>
      </c>
      <c r="AT170" s="88" t="n">
        <v>0</v>
      </c>
      <c r="AU170" s="88" t="n">
        <v>0</v>
      </c>
      <c r="AV170" s="88" t="n">
        <v>38</v>
      </c>
      <c r="AW170" s="88" t="n">
        <v>35</v>
      </c>
      <c r="AX170" s="88" t="n">
        <v>38</v>
      </c>
      <c r="AY170" s="88" t="n">
        <v>30</v>
      </c>
      <c r="AZ170" s="85" t="n">
        <v>0.01777552056881666</v>
      </c>
      <c r="BA170" s="85" t="n">
        <v>0.01929913661757237</v>
      </c>
      <c r="BB170" s="85" t="n">
        <v>0.01523616048755714</v>
      </c>
      <c r="BC170" s="85" t="n">
        <v>0.4523809523809524</v>
      </c>
      <c r="BD170" s="88" t="n">
        <v>0</v>
      </c>
      <c r="BE170" s="88" t="n">
        <v>1</v>
      </c>
      <c r="BF170" s="86" t="n">
        <v>0.975609756097561</v>
      </c>
      <c r="BG170" s="86" t="n">
        <v>1</v>
      </c>
      <c r="BH170" s="86" t="n">
        <v>0.8461538461538461</v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46291</v>
      </c>
      <c r="D171" s="84" t="inlineStr">
        <is>
          <t>N7</t>
        </is>
      </c>
      <c r="E171" s="84" t="n">
        <v>4438</v>
      </c>
      <c r="F171" s="84" t="n">
        <v>3819</v>
      </c>
      <c r="G171" s="85" t="n">
        <v>0.8605227579990987</v>
      </c>
      <c r="H171" s="84" t="n">
        <v>2261</v>
      </c>
      <c r="I171" s="86" t="n">
        <v>0.5094637223974764</v>
      </c>
      <c r="J171" s="84" t="n">
        <v>3001</v>
      </c>
      <c r="K171" s="84" t="n">
        <v>2928</v>
      </c>
      <c r="L171" s="85" t="n">
        <v>0.976</v>
      </c>
      <c r="M171" s="84" t="n">
        <v>12939</v>
      </c>
      <c r="N171" s="84" t="n">
        <v>13270</v>
      </c>
      <c r="O171" s="84" t="n">
        <v>12764</v>
      </c>
      <c r="P171" s="85" t="n">
        <v>0.9864749980678569</v>
      </c>
      <c r="Q171" s="84" t="n">
        <v>39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332</v>
      </c>
      <c r="X171" s="85" t="n">
        <v>0.07480847228481298</v>
      </c>
      <c r="Y171" s="84" t="n">
        <v>550</v>
      </c>
      <c r="Z171" s="87" t="n">
        <v>0.1239296980621902</v>
      </c>
      <c r="AA171" s="84" t="n">
        <v>0</v>
      </c>
      <c r="AB171" s="85" t="n">
        <v>0</v>
      </c>
      <c r="AC171" s="84" t="n">
        <v>293</v>
      </c>
      <c r="AD171" s="85" t="n">
        <v>0.06602073005858494</v>
      </c>
      <c r="AE171" s="84" t="n">
        <v>41</v>
      </c>
      <c r="AF171" s="85" t="n">
        <v>0.1399317406143345</v>
      </c>
      <c r="AG171" s="84" t="n">
        <v>271</v>
      </c>
      <c r="AH171" s="85" t="n">
        <v>0.9249146757679181</v>
      </c>
      <c r="AI171" s="88" t="n">
        <v>291</v>
      </c>
      <c r="AJ171" s="85" t="n">
        <v>0.06557007661108608</v>
      </c>
      <c r="AK171" s="88" t="n">
        <v>3</v>
      </c>
      <c r="AL171" s="85" t="n">
        <v>0.7319587628865979</v>
      </c>
      <c r="AM171" s="88" t="n">
        <v>254</v>
      </c>
      <c r="AN171" s="88" t="n">
        <v>213</v>
      </c>
      <c r="AO171" s="85" t="n">
        <v>0.04799459215863001</v>
      </c>
      <c r="AP171" s="85" t="n">
        <v>0.726962457337884</v>
      </c>
      <c r="AQ171" s="86" t="n">
        <v>0.9661016949152542</v>
      </c>
      <c r="AR171" s="86" t="n">
        <v>0.6383763837638377</v>
      </c>
      <c r="AS171" s="86" t="n">
        <v>0.6346863468634686</v>
      </c>
      <c r="AT171" s="88" t="n">
        <v>0</v>
      </c>
      <c r="AU171" s="88" t="n">
        <v>0</v>
      </c>
      <c r="AV171" s="88" t="n">
        <v>59</v>
      </c>
      <c r="AW171" s="88" t="n">
        <v>52</v>
      </c>
      <c r="AX171" s="88" t="n">
        <v>57</v>
      </c>
      <c r="AY171" s="88" t="n">
        <v>9</v>
      </c>
      <c r="AZ171" s="85" t="n">
        <v>0.01171698963497071</v>
      </c>
      <c r="BA171" s="85" t="n">
        <v>0.01284362325371789</v>
      </c>
      <c r="BB171" s="85" t="n">
        <v>0.00202794051374493</v>
      </c>
      <c r="BC171" s="85" t="n">
        <v>0.2676056338028169</v>
      </c>
      <c r="BD171" s="88" t="n">
        <v>0</v>
      </c>
      <c r="BE171" s="88" t="n">
        <v>1</v>
      </c>
      <c r="BF171" s="86" t="n">
        <v>0.9915254237288136</v>
      </c>
      <c r="BG171" s="86" t="n">
        <v>1</v>
      </c>
      <c r="BH171" s="86" t="n">
        <v>0.8666666666666667</v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46291</v>
      </c>
      <c r="D172" s="84" t="inlineStr">
        <is>
          <t>NX8</t>
        </is>
      </c>
      <c r="E172" s="84" t="n">
        <v>4837</v>
      </c>
      <c r="F172" s="84" t="n">
        <v>4316</v>
      </c>
      <c r="G172" s="85" t="n">
        <v>0.8922886086417201</v>
      </c>
      <c r="H172" s="84" t="n">
        <v>1714</v>
      </c>
      <c r="I172" s="86" t="n">
        <v>0.354351870994418</v>
      </c>
      <c r="J172" s="84" t="n">
        <v>4355</v>
      </c>
      <c r="K172" s="84" t="n">
        <v>4166</v>
      </c>
      <c r="L172" s="85" t="n">
        <v>0.957</v>
      </c>
      <c r="M172" s="84" t="n">
        <v>20720</v>
      </c>
      <c r="N172" s="84" t="n">
        <v>21024</v>
      </c>
      <c r="O172" s="84" t="n">
        <v>20287</v>
      </c>
      <c r="P172" s="85" t="n">
        <v>0.9791023166023166</v>
      </c>
      <c r="Q172" s="84" t="n">
        <v>213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541</v>
      </c>
      <c r="X172" s="85" t="n">
        <v>0.1118461856522638</v>
      </c>
      <c r="Y172" s="84" t="n">
        <v>1681</v>
      </c>
      <c r="Z172" s="87" t="n">
        <v>0.3475294604093446</v>
      </c>
      <c r="AA172" s="84" t="n">
        <v>11</v>
      </c>
      <c r="AB172" s="85" t="n">
        <v>0.002274136861691131</v>
      </c>
      <c r="AC172" s="84" t="n">
        <v>531</v>
      </c>
      <c r="AD172" s="85" t="n">
        <v>0.1097787885052719</v>
      </c>
      <c r="AE172" s="84" t="n">
        <v>88</v>
      </c>
      <c r="AF172" s="85" t="n">
        <v>0.1657250470809793</v>
      </c>
      <c r="AG172" s="84" t="n">
        <v>413</v>
      </c>
      <c r="AH172" s="85" t="n">
        <v>0.7777777777777778</v>
      </c>
      <c r="AI172" s="88" t="n">
        <v>494</v>
      </c>
      <c r="AJ172" s="85" t="n">
        <v>0.1021294190614017</v>
      </c>
      <c r="AK172" s="88" t="n">
        <v>7</v>
      </c>
      <c r="AL172" s="85" t="n">
        <v>0.742914979757085</v>
      </c>
      <c r="AM172" s="88" t="n">
        <v>420</v>
      </c>
      <c r="AN172" s="88" t="n">
        <v>367</v>
      </c>
      <c r="AO172" s="85" t="n">
        <v>0.07587347529460409</v>
      </c>
      <c r="AP172" s="85" t="n">
        <v>0.6911487758945386</v>
      </c>
      <c r="AQ172" s="86" t="n">
        <v>0.9774011299435028</v>
      </c>
      <c r="AR172" s="86" t="n">
        <v>0.6298850574712643</v>
      </c>
      <c r="AS172" s="86" t="n">
        <v>0.6528735632183909</v>
      </c>
      <c r="AT172" s="88" t="n">
        <v>0</v>
      </c>
      <c r="AU172" s="88" t="n">
        <v>0</v>
      </c>
      <c r="AV172" s="88" t="n">
        <v>102</v>
      </c>
      <c r="AW172" s="88" t="n">
        <v>100</v>
      </c>
      <c r="AX172" s="88" t="n">
        <v>96</v>
      </c>
      <c r="AY172" s="88" t="n">
        <v>41</v>
      </c>
      <c r="AZ172" s="85" t="n">
        <v>0.02067397146991937</v>
      </c>
      <c r="BA172" s="85" t="n">
        <v>0.0198470126111226</v>
      </c>
      <c r="BB172" s="85" t="n">
        <v>0.008476328302666942</v>
      </c>
      <c r="BC172" s="85" t="n">
        <v>0.2615803814713896</v>
      </c>
      <c r="BD172" s="88" t="n">
        <v>0</v>
      </c>
      <c r="BE172" s="88" t="n">
        <v>0</v>
      </c>
      <c r="BF172" s="86" t="n">
        <v>0.9949748743718593</v>
      </c>
      <c r="BG172" s="86" t="n">
        <v>0.975609756097561</v>
      </c>
      <c r="BH172" s="86" t="n">
        <v>1</v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46291</v>
      </c>
      <c r="D173" s="84" t="inlineStr">
        <is>
          <t>天籁·鸿蒙座舱</t>
        </is>
      </c>
      <c r="E173" s="84" t="n">
        <v>4096</v>
      </c>
      <c r="F173" s="84" t="n">
        <v>3656</v>
      </c>
      <c r="G173" s="85" t="n">
        <v>0.892578125</v>
      </c>
      <c r="H173" s="84" t="n">
        <v>1989</v>
      </c>
      <c r="I173" s="86" t="n">
        <v>0.485595703125</v>
      </c>
      <c r="J173" s="84" t="n">
        <v>4578</v>
      </c>
      <c r="K173" s="84" t="n">
        <v>4440</v>
      </c>
      <c r="L173" s="85" t="n">
        <v>0.97</v>
      </c>
      <c r="M173" s="84" t="n">
        <v>21739</v>
      </c>
      <c r="N173" s="84" t="n">
        <v>22351</v>
      </c>
      <c r="O173" s="84" t="n">
        <v>21416</v>
      </c>
      <c r="P173" s="85" t="n">
        <v>0.9851419108514651</v>
      </c>
      <c r="Q173" s="84" t="n">
        <v>104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391</v>
      </c>
      <c r="X173" s="85" t="n">
        <v>0.095458984375</v>
      </c>
      <c r="Y173" s="84" t="n">
        <v>820</v>
      </c>
      <c r="Z173" s="87" t="n">
        <v>0.2001953125</v>
      </c>
      <c r="AA173" s="84" t="n">
        <v>15</v>
      </c>
      <c r="AB173" s="85" t="n">
        <v>0.003662109375</v>
      </c>
      <c r="AC173" s="84" t="n">
        <v>291</v>
      </c>
      <c r="AD173" s="85" t="n">
        <v>0.071044921875</v>
      </c>
      <c r="AE173" s="84" t="n">
        <v>27</v>
      </c>
      <c r="AF173" s="85" t="n">
        <v>0.09278350515463918</v>
      </c>
      <c r="AG173" s="84" t="n">
        <v>244</v>
      </c>
      <c r="AH173" s="85" t="n">
        <v>0.8384879725085911</v>
      </c>
      <c r="AI173" s="88" t="n">
        <v>270</v>
      </c>
      <c r="AJ173" s="85" t="n">
        <v>0.06591796875</v>
      </c>
      <c r="AK173" s="88" t="n">
        <v>7</v>
      </c>
      <c r="AL173" s="85" t="n">
        <v>0.7555555555555555</v>
      </c>
      <c r="AM173" s="88" t="n">
        <v>225</v>
      </c>
      <c r="AN173" s="88" t="n">
        <v>204</v>
      </c>
      <c r="AO173" s="85" t="n">
        <v>0.0498046875</v>
      </c>
      <c r="AP173" s="85" t="n">
        <v>0.7010309278350515</v>
      </c>
      <c r="AQ173" s="86" t="n">
        <v>0.9957446808510638</v>
      </c>
      <c r="AR173" s="86" t="n">
        <v>0.6536796536796536</v>
      </c>
      <c r="AS173" s="86" t="n">
        <v>0.6406926406926406</v>
      </c>
      <c r="AT173" s="88" t="n">
        <v>0</v>
      </c>
      <c r="AU173" s="88" t="n">
        <v>0</v>
      </c>
      <c r="AV173" s="88" t="n">
        <v>94</v>
      </c>
      <c r="AW173" s="88" t="n">
        <v>92</v>
      </c>
      <c r="AX173" s="88" t="n">
        <v>90</v>
      </c>
      <c r="AY173" s="88" t="n">
        <v>44</v>
      </c>
      <c r="AZ173" s="85" t="n">
        <v>0.0224609375</v>
      </c>
      <c r="BA173" s="85" t="n">
        <v>0.02197265625</v>
      </c>
      <c r="BB173" s="85" t="n">
        <v>0.0107421875</v>
      </c>
      <c r="BC173" s="85" t="n">
        <v>0.4411764705882353</v>
      </c>
      <c r="BD173" s="88" t="n">
        <v>0</v>
      </c>
      <c r="BE173" s="88" t="n">
        <v>0</v>
      </c>
      <c r="BF173" s="86" t="n">
        <v>0.98</v>
      </c>
      <c r="BG173" s="86" t="n">
        <v>1</v>
      </c>
      <c r="BH173" s="86" t="n">
        <v>1</v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46292</v>
      </c>
      <c r="D174" s="84" t="n"/>
      <c r="E174" s="84" t="n">
        <v>41</v>
      </c>
      <c r="F174" s="84" t="n">
        <v>39</v>
      </c>
      <c r="G174" s="85" t="n">
        <v>0.9512195121951219</v>
      </c>
      <c r="H174" s="84" t="n">
        <v>41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1</v>
      </c>
      <c r="N174" s="84" t="n">
        <v>2</v>
      </c>
      <c r="O174" s="84" t="n">
        <v>0</v>
      </c>
      <c r="P174" s="85" t="n">
        <v>0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7</v>
      </c>
      <c r="X174" s="85" t="n">
        <v>0.1707317073170732</v>
      </c>
      <c r="Y174" s="84" t="n">
        <v>13</v>
      </c>
      <c r="Z174" s="87" t="n">
        <v>0.3170731707317073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n">
        <v>0</v>
      </c>
      <c r="AS174" s="86" t="n">
        <v>0</v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inlineStr">
        <is>
          <t>-</t>
        </is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46292</v>
      </c>
      <c r="D175" s="84" t="inlineStr">
        <is>
          <t>2026款探陆</t>
        </is>
      </c>
      <c r="E175" s="84" t="n">
        <v>70</v>
      </c>
      <c r="F175" s="84" t="n">
        <v>64</v>
      </c>
      <c r="G175" s="85" t="n">
        <v>0.9142857142857143</v>
      </c>
      <c r="H175" s="84" t="n">
        <v>58</v>
      </c>
      <c r="I175" s="86" t="n">
        <v>0.8285714285714286</v>
      </c>
      <c r="J175" s="84" t="n">
        <v>133</v>
      </c>
      <c r="K175" s="84" t="n">
        <v>58</v>
      </c>
      <c r="L175" s="85" t="n">
        <v>0.436</v>
      </c>
      <c r="M175" s="84" t="n">
        <v>548</v>
      </c>
      <c r="N175" s="84" t="n">
        <v>471</v>
      </c>
      <c r="O175" s="84" t="n">
        <v>421</v>
      </c>
      <c r="P175" s="85" t="n">
        <v>0.7682481751824818</v>
      </c>
      <c r="Q175" s="84" t="n">
        <v>50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4</v>
      </c>
      <c r="X175" s="85" t="n">
        <v>0.05714285714285714</v>
      </c>
      <c r="Y175" s="84" t="n">
        <v>41</v>
      </c>
      <c r="Z175" s="87" t="n">
        <v>0.5857142857142857</v>
      </c>
      <c r="AA175" s="84" t="n">
        <v>26</v>
      </c>
      <c r="AB175" s="85" t="n">
        <v>0.3714285714285714</v>
      </c>
      <c r="AC175" s="84" t="n">
        <v>2</v>
      </c>
      <c r="AD175" s="85" t="n">
        <v>0.02857142857142857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0.7142857142857143</v>
      </c>
      <c r="AS175" s="86" t="n">
        <v>0.7142857142857143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0.04285714285714286</v>
      </c>
      <c r="BA175" s="85" t="n">
        <v>0.04285714285714286</v>
      </c>
      <c r="BB175" s="85" t="n">
        <v>0.05714285714285714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46292</v>
      </c>
      <c r="D176" s="84" t="inlineStr">
        <is>
          <t>N6</t>
        </is>
      </c>
      <c r="E176" s="84" t="n">
        <v>1651</v>
      </c>
      <c r="F176" s="84" t="n">
        <v>1430</v>
      </c>
      <c r="G176" s="85" t="n">
        <v>0.8661417322834646</v>
      </c>
      <c r="H176" s="84" t="n">
        <v>606</v>
      </c>
      <c r="I176" s="86" t="n">
        <v>0.3670502725620836</v>
      </c>
      <c r="J176" s="84" t="n">
        <v>1600</v>
      </c>
      <c r="K176" s="84" t="n">
        <v>1536</v>
      </c>
      <c r="L176" s="85" t="n">
        <v>0.96</v>
      </c>
      <c r="M176" s="84" t="n">
        <v>6875</v>
      </c>
      <c r="N176" s="84" t="n">
        <v>6909</v>
      </c>
      <c r="O176" s="84" t="n">
        <v>6742</v>
      </c>
      <c r="P176" s="85" t="n">
        <v>0.9806545454545454</v>
      </c>
      <c r="Q176" s="84" t="n">
        <v>51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125</v>
      </c>
      <c r="X176" s="85" t="n">
        <v>0.07571168988491823</v>
      </c>
      <c r="Y176" s="84" t="n">
        <v>377</v>
      </c>
      <c r="Z176" s="87" t="n">
        <v>0.2283464566929134</v>
      </c>
      <c r="AA176" s="84" t="n">
        <v>2</v>
      </c>
      <c r="AB176" s="85" t="n">
        <v>0.001211387038158692</v>
      </c>
      <c r="AC176" s="84" t="n">
        <v>141</v>
      </c>
      <c r="AD176" s="85" t="n">
        <v>0.08540278619018776</v>
      </c>
      <c r="AE176" s="84" t="n">
        <v>25</v>
      </c>
      <c r="AF176" s="85" t="n">
        <v>0.1773049645390071</v>
      </c>
      <c r="AG176" s="84" t="n">
        <v>102</v>
      </c>
      <c r="AH176" s="85" t="n">
        <v>0.723404255319149</v>
      </c>
      <c r="AI176" s="88" t="n">
        <v>134</v>
      </c>
      <c r="AJ176" s="85" t="n">
        <v>0.08116293155663235</v>
      </c>
      <c r="AK176" s="88" t="n">
        <v>2</v>
      </c>
      <c r="AL176" s="85" t="n">
        <v>0.6791044776119403</v>
      </c>
      <c r="AM176" s="88" t="n">
        <v>110</v>
      </c>
      <c r="AN176" s="88" t="n">
        <v>91</v>
      </c>
      <c r="AO176" s="85" t="n">
        <v>0.05511811023622047</v>
      </c>
      <c r="AP176" s="85" t="n">
        <v>0.6453900709219859</v>
      </c>
      <c r="AQ176" s="86" t="n">
        <v>0.9910714285714286</v>
      </c>
      <c r="AR176" s="86" t="n">
        <v>0.5982142857142857</v>
      </c>
      <c r="AS176" s="86" t="n">
        <v>0.6071428571428571</v>
      </c>
      <c r="AT176" s="88" t="n">
        <v>0</v>
      </c>
      <c r="AU176" s="88" t="n">
        <v>0</v>
      </c>
      <c r="AV176" s="88" t="n">
        <v>49</v>
      </c>
      <c r="AW176" s="88" t="n">
        <v>49</v>
      </c>
      <c r="AX176" s="88" t="n">
        <v>49</v>
      </c>
      <c r="AY176" s="88" t="n">
        <v>28</v>
      </c>
      <c r="AZ176" s="85" t="n">
        <v>0.02967898243488795</v>
      </c>
      <c r="BA176" s="85" t="n">
        <v>0.02967898243488795</v>
      </c>
      <c r="BB176" s="85" t="n">
        <v>0.01695941853422168</v>
      </c>
      <c r="BC176" s="85" t="n">
        <v>0.5384615384615384</v>
      </c>
      <c r="BD176" s="88" t="n">
        <v>0</v>
      </c>
      <c r="BE176" s="88" t="n">
        <v>0</v>
      </c>
      <c r="BF176" s="86" t="n">
        <v>1</v>
      </c>
      <c r="BG176" s="86" t="n">
        <v>1</v>
      </c>
      <c r="BH176" s="86" t="n">
        <v>1</v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46292</v>
      </c>
      <c r="D177" s="84" t="inlineStr">
        <is>
          <t>N7</t>
        </is>
      </c>
      <c r="E177" s="84" t="n">
        <v>4492</v>
      </c>
      <c r="F177" s="84" t="n">
        <v>3861</v>
      </c>
      <c r="G177" s="85" t="n">
        <v>0.8595280498664292</v>
      </c>
      <c r="H177" s="84" t="n">
        <v>2314</v>
      </c>
      <c r="I177" s="86" t="n">
        <v>0.5151380231522708</v>
      </c>
      <c r="J177" s="84" t="n">
        <v>3941</v>
      </c>
      <c r="K177" s="84" t="n">
        <v>3868</v>
      </c>
      <c r="L177" s="85" t="n">
        <v>0.981</v>
      </c>
      <c r="M177" s="84" t="n">
        <v>13943</v>
      </c>
      <c r="N177" s="84" t="n">
        <v>13927</v>
      </c>
      <c r="O177" s="84" t="n">
        <v>13744</v>
      </c>
      <c r="P177" s="85" t="n">
        <v>0.9857276052499462</v>
      </c>
      <c r="Q177" s="84" t="n">
        <v>32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221</v>
      </c>
      <c r="X177" s="85" t="n">
        <v>0.04919857524487978</v>
      </c>
      <c r="Y177" s="84" t="n">
        <v>726</v>
      </c>
      <c r="Z177" s="87" t="n">
        <v>0.1616206589492431</v>
      </c>
      <c r="AA177" s="84" t="n">
        <v>1</v>
      </c>
      <c r="AB177" s="85" t="n">
        <v>0.0002226179875333927</v>
      </c>
      <c r="AC177" s="84" t="n">
        <v>234</v>
      </c>
      <c r="AD177" s="85" t="n">
        <v>0.05209260908281389</v>
      </c>
      <c r="AE177" s="84" t="n">
        <v>43</v>
      </c>
      <c r="AF177" s="85" t="n">
        <v>0.1837606837606838</v>
      </c>
      <c r="AG177" s="84" t="n">
        <v>200</v>
      </c>
      <c r="AH177" s="85" t="n">
        <v>0.8547008547008547</v>
      </c>
      <c r="AI177" s="88" t="n">
        <v>227</v>
      </c>
      <c r="AJ177" s="85" t="n">
        <v>0.05053428317008014</v>
      </c>
      <c r="AK177" s="88" t="n">
        <v>3</v>
      </c>
      <c r="AL177" s="85" t="n">
        <v>0.6563876651982379</v>
      </c>
      <c r="AM177" s="88" t="n">
        <v>176</v>
      </c>
      <c r="AN177" s="88" t="n">
        <v>149</v>
      </c>
      <c r="AO177" s="85" t="n">
        <v>0.03317008014247552</v>
      </c>
      <c r="AP177" s="85" t="n">
        <v>0.6367521367521367</v>
      </c>
      <c r="AQ177" s="86" t="n">
        <v>0.9717741935483871</v>
      </c>
      <c r="AR177" s="86" t="n">
        <v>0.6630434782608695</v>
      </c>
      <c r="AS177" s="86" t="n">
        <v>0.6467391304347826</v>
      </c>
      <c r="AT177" s="88" t="n">
        <v>0</v>
      </c>
      <c r="AU177" s="88" t="n">
        <v>0</v>
      </c>
      <c r="AV177" s="88" t="n">
        <v>82</v>
      </c>
      <c r="AW177" s="88" t="n">
        <v>76</v>
      </c>
      <c r="AX177" s="88" t="n">
        <v>75</v>
      </c>
      <c r="AY177" s="88" t="n">
        <v>12</v>
      </c>
      <c r="AZ177" s="85" t="n">
        <v>0.01691896705253785</v>
      </c>
      <c r="BA177" s="85" t="n">
        <v>0.01669634906500445</v>
      </c>
      <c r="BB177" s="85" t="n">
        <v>0.002671415850400712</v>
      </c>
      <c r="BC177" s="85" t="n">
        <v>0.5033557046979866</v>
      </c>
      <c r="BD177" s="88" t="n">
        <v>0</v>
      </c>
      <c r="BE177" s="88" t="n">
        <v>0</v>
      </c>
      <c r="BF177" s="86" t="n">
        <v>0.9885057471264368</v>
      </c>
      <c r="BG177" s="86" t="n">
        <v>1</v>
      </c>
      <c r="BH177" s="86" t="n">
        <v>1</v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46292</v>
      </c>
      <c r="D178" s="84" t="inlineStr">
        <is>
          <t>NX8</t>
        </is>
      </c>
      <c r="E178" s="84" t="n">
        <v>5577</v>
      </c>
      <c r="F178" s="84" t="n">
        <v>4951</v>
      </c>
      <c r="G178" s="85" t="n">
        <v>0.887753272368657</v>
      </c>
      <c r="H178" s="84" t="n">
        <v>2141</v>
      </c>
      <c r="I178" s="86" t="n">
        <v>0.3838981531289223</v>
      </c>
      <c r="J178" s="84" t="n">
        <v>5209</v>
      </c>
      <c r="K178" s="84" t="n">
        <v>5012</v>
      </c>
      <c r="L178" s="85" t="n">
        <v>0.962</v>
      </c>
      <c r="M178" s="84" t="n">
        <v>21581</v>
      </c>
      <c r="N178" s="84" t="n">
        <v>21865</v>
      </c>
      <c r="O178" s="84" t="n">
        <v>21144</v>
      </c>
      <c r="P178" s="85" t="n">
        <v>0.9797507066401001</v>
      </c>
      <c r="Q178" s="84" t="n">
        <v>177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397</v>
      </c>
      <c r="X178" s="85" t="n">
        <v>0.07118522503137888</v>
      </c>
      <c r="Y178" s="84" t="n">
        <v>2043</v>
      </c>
      <c r="Z178" s="87" t="n">
        <v>0.3663259817105971</v>
      </c>
      <c r="AA178" s="84" t="n">
        <v>10</v>
      </c>
      <c r="AB178" s="85" t="n">
        <v>0.001793078716155639</v>
      </c>
      <c r="AC178" s="84" t="n">
        <v>515</v>
      </c>
      <c r="AD178" s="85" t="n">
        <v>0.09234355388201541</v>
      </c>
      <c r="AE178" s="84" t="n">
        <v>78</v>
      </c>
      <c r="AF178" s="85" t="n">
        <v>0.1514563106796117</v>
      </c>
      <c r="AG178" s="84" t="n">
        <v>418</v>
      </c>
      <c r="AH178" s="85" t="n">
        <v>0.8116504854368932</v>
      </c>
      <c r="AI178" s="88" t="n">
        <v>469</v>
      </c>
      <c r="AJ178" s="85" t="n">
        <v>0.08409539178769948</v>
      </c>
      <c r="AK178" s="88" t="n">
        <v>16</v>
      </c>
      <c r="AL178" s="85" t="n">
        <v>0.8038379530916845</v>
      </c>
      <c r="AM178" s="88" t="n">
        <v>426</v>
      </c>
      <c r="AN178" s="88" t="n">
        <v>377</v>
      </c>
      <c r="AO178" s="85" t="n">
        <v>0.0675990675990676</v>
      </c>
      <c r="AP178" s="85" t="n">
        <v>0.7320388349514563</v>
      </c>
      <c r="AQ178" s="86" t="n">
        <v>0.9808153477218226</v>
      </c>
      <c r="AR178" s="86" t="n">
        <v>0.6742081447963801</v>
      </c>
      <c r="AS178" s="86" t="n">
        <v>0.6493212669683258</v>
      </c>
      <c r="AT178" s="88" t="n">
        <v>0</v>
      </c>
      <c r="AU178" s="88" t="n">
        <v>0</v>
      </c>
      <c r="AV178" s="88" t="n">
        <v>90</v>
      </c>
      <c r="AW178" s="88" t="n">
        <v>86</v>
      </c>
      <c r="AX178" s="88" t="n">
        <v>86</v>
      </c>
      <c r="AY178" s="88" t="n">
        <v>82</v>
      </c>
      <c r="AZ178" s="85" t="n">
        <v>0.0154204769589385</v>
      </c>
      <c r="BA178" s="85" t="n">
        <v>0.0154204769589385</v>
      </c>
      <c r="BB178" s="85" t="n">
        <v>0.01470324547247624</v>
      </c>
      <c r="BC178" s="85" t="n">
        <v>0.2281167108753316</v>
      </c>
      <c r="BD178" s="88" t="n">
        <v>0</v>
      </c>
      <c r="BE178" s="88" t="n">
        <v>0</v>
      </c>
      <c r="BF178" s="86" t="n">
        <v>0.9951219512195122</v>
      </c>
      <c r="BG178" s="86" t="n">
        <v>1</v>
      </c>
      <c r="BH178" s="86" t="n">
        <v>1</v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46292</v>
      </c>
      <c r="D179" s="84" t="inlineStr">
        <is>
          <t>天籁·鸿蒙座舱</t>
        </is>
      </c>
      <c r="E179" s="84" t="n">
        <v>3912</v>
      </c>
      <c r="F179" s="84" t="n">
        <v>3426</v>
      </c>
      <c r="G179" s="85" t="n">
        <v>0.8757668711656442</v>
      </c>
      <c r="H179" s="84" t="n">
        <v>1985</v>
      </c>
      <c r="I179" s="86" t="n">
        <v>0.5074130879345603</v>
      </c>
      <c r="J179" s="84" t="n">
        <v>4303</v>
      </c>
      <c r="K179" s="84" t="n">
        <v>4172</v>
      </c>
      <c r="L179" s="85" t="n">
        <v>0.97</v>
      </c>
      <c r="M179" s="84" t="n">
        <v>21403</v>
      </c>
      <c r="N179" s="84" t="n">
        <v>21345</v>
      </c>
      <c r="O179" s="84" t="n">
        <v>21093</v>
      </c>
      <c r="P179" s="85" t="n">
        <v>0.9855160491519881</v>
      </c>
      <c r="Q179" s="84" t="n">
        <v>106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330</v>
      </c>
      <c r="X179" s="85" t="n">
        <v>0.08435582822085889</v>
      </c>
      <c r="Y179" s="84" t="n">
        <v>999</v>
      </c>
      <c r="Z179" s="87" t="n">
        <v>0.2553680981595092</v>
      </c>
      <c r="AA179" s="84" t="n">
        <v>14</v>
      </c>
      <c r="AB179" s="85" t="n">
        <v>0.003578732106339468</v>
      </c>
      <c r="AC179" s="84" t="n">
        <v>254</v>
      </c>
      <c r="AD179" s="85" t="n">
        <v>0.06492842535787322</v>
      </c>
      <c r="AE179" s="84" t="n">
        <v>28</v>
      </c>
      <c r="AF179" s="85" t="n">
        <v>0.1102362204724409</v>
      </c>
      <c r="AG179" s="84" t="n">
        <v>208</v>
      </c>
      <c r="AH179" s="85" t="n">
        <v>0.8188976377952756</v>
      </c>
      <c r="AI179" s="88" t="n">
        <v>248</v>
      </c>
      <c r="AJ179" s="85" t="n">
        <v>0.06339468302658487</v>
      </c>
      <c r="AK179" s="88" t="n">
        <v>2</v>
      </c>
      <c r="AL179" s="85" t="n">
        <v>0.7298387096774194</v>
      </c>
      <c r="AM179" s="88" t="n">
        <v>200</v>
      </c>
      <c r="AN179" s="88" t="n">
        <v>181</v>
      </c>
      <c r="AO179" s="85" t="n">
        <v>0.0462678936605317</v>
      </c>
      <c r="AP179" s="85" t="n">
        <v>0.7125984251968503</v>
      </c>
      <c r="AQ179" s="86" t="n">
        <v>0.9723502304147466</v>
      </c>
      <c r="AR179" s="86" t="n">
        <v>0.6635514018691588</v>
      </c>
      <c r="AS179" s="86" t="n">
        <v>0.6588785046728972</v>
      </c>
      <c r="AT179" s="88" t="n">
        <v>0</v>
      </c>
      <c r="AU179" s="88" t="n">
        <v>0</v>
      </c>
      <c r="AV179" s="88" t="n">
        <v>116</v>
      </c>
      <c r="AW179" s="88" t="n">
        <v>112</v>
      </c>
      <c r="AX179" s="88" t="n">
        <v>111</v>
      </c>
      <c r="AY179" s="88" t="n">
        <v>51</v>
      </c>
      <c r="AZ179" s="85" t="n">
        <v>0.02862985685071575</v>
      </c>
      <c r="BA179" s="85" t="n">
        <v>0.02837423312883436</v>
      </c>
      <c r="BB179" s="85" t="n">
        <v>0.01303680981595092</v>
      </c>
      <c r="BC179" s="85" t="n">
        <v>0.6132596685082873</v>
      </c>
      <c r="BD179" s="88" t="n">
        <v>0</v>
      </c>
      <c r="BE179" s="88" t="n">
        <v>3</v>
      </c>
      <c r="BF179" s="86" t="n">
        <v>1</v>
      </c>
      <c r="BG179" s="86" t="n">
        <v>0.8918918918918919</v>
      </c>
      <c r="BH179" s="86" t="n">
        <v>0.8823529411764706</v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46292</v>
      </c>
      <c r="D180" s="84" t="inlineStr">
        <is>
          <t>探陆</t>
        </is>
      </c>
      <c r="E180" s="84" t="n">
        <v>0</v>
      </c>
      <c r="F180" s="84" t="n">
        <v>0</v>
      </c>
      <c r="G180" s="85" t="n">
        <v>0</v>
      </c>
      <c r="H180" s="84" t="n">
        <v>0</v>
      </c>
      <c r="I180" s="86" t="n">
        <v>0</v>
      </c>
      <c r="J180" s="84" t="n">
        <v>0</v>
      </c>
      <c r="K180" s="84" t="n">
        <v>0</v>
      </c>
      <c r="L180" s="85" t="n">
        <v>0</v>
      </c>
      <c r="M180" s="84" t="n">
        <v>0</v>
      </c>
      <c r="N180" s="84" t="n">
        <v>0</v>
      </c>
      <c r="O180" s="84" t="n">
        <v>0</v>
      </c>
      <c r="P180" s="85" t="n">
        <v>0</v>
      </c>
      <c r="Q180" s="84" t="n">
        <v>0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0</v>
      </c>
      <c r="X180" s="85" t="n">
        <v>0</v>
      </c>
      <c r="Y180" s="84" t="n">
        <v>0</v>
      </c>
      <c r="Z180" s="87" t="n">
        <v>0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3</v>
      </c>
      <c r="AJ180" s="85" t="n">
        <v>0</v>
      </c>
      <c r="AK180" s="88" t="n">
        <v>0</v>
      </c>
      <c r="AL180" s="85" t="n">
        <v>0.6666666666666666</v>
      </c>
      <c r="AM180" s="88" t="n">
        <v>3</v>
      </c>
      <c r="AN180" s="88" t="n">
        <v>2</v>
      </c>
      <c r="AO180" s="85" t="n">
        <v>0</v>
      </c>
      <c r="AP180" s="85" t="n">
        <v>0</v>
      </c>
      <c r="AQ180" s="86" t="n"/>
      <c r="AR180" s="86" t="inlineStr">
        <is>
          <t>0.0%</t>
        </is>
      </c>
      <c r="AS180" s="86" t="inlineStr">
        <is>
          <t>0.0%</t>
        </is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0</v>
      </c>
      <c r="BF180" s="86" t="n">
        <v>1</v>
      </c>
      <c r="BG180" s="86" t="inlineStr">
        <is>
          <t>-</t>
        </is>
      </c>
      <c r="BH180" s="86" t="inlineStr">
        <is>
          <t>-</t>
        </is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46293</v>
      </c>
      <c r="D181" s="84" t="n"/>
      <c r="E181" s="84" t="n">
        <v>27</v>
      </c>
      <c r="F181" s="84" t="n">
        <v>27</v>
      </c>
      <c r="G181" s="85" t="n">
        <v>1</v>
      </c>
      <c r="H181" s="84" t="n">
        <v>27</v>
      </c>
      <c r="I181" s="86" t="n">
        <v>1</v>
      </c>
      <c r="J181" s="84" t="n">
        <v>0</v>
      </c>
      <c r="K181" s="84" t="n">
        <v>0</v>
      </c>
      <c r="L181" s="85" t="n">
        <v>0</v>
      </c>
      <c r="M181" s="84" t="n">
        <v>3</v>
      </c>
      <c r="N181" s="84" t="n">
        <v>1</v>
      </c>
      <c r="O181" s="84" t="n">
        <v>3</v>
      </c>
      <c r="P181" s="85" t="n">
        <v>1</v>
      </c>
      <c r="Q181" s="84" t="n">
        <v>0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5</v>
      </c>
      <c r="X181" s="85" t="n">
        <v>0.1851851851851852</v>
      </c>
      <c r="Y181" s="84" t="n">
        <v>21</v>
      </c>
      <c r="Z181" s="87" t="n">
        <v>0.7777777777777778</v>
      </c>
      <c r="AA181" s="84" t="n">
        <v>0</v>
      </c>
      <c r="AB181" s="85" t="n">
        <v>0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/>
      <c r="AR181" s="86" t="inlineStr">
        <is>
          <t>0.0%</t>
        </is>
      </c>
      <c r="AS181" s="86" t="inlineStr">
        <is>
          <t>0.0%</t>
        </is>
      </c>
      <c r="AT181" s="88" t="n">
        <v>0</v>
      </c>
      <c r="AU181" s="88" t="n">
        <v>0</v>
      </c>
      <c r="AV181" s="88" t="n">
        <v>0</v>
      </c>
      <c r="AW181" s="88" t="n">
        <v>0</v>
      </c>
      <c r="AX181" s="88" t="n">
        <v>0</v>
      </c>
      <c r="AY181" s="88" t="n">
        <v>0</v>
      </c>
      <c r="AZ181" s="85" t="n">
        <v>0</v>
      </c>
      <c r="BA181" s="85" t="n">
        <v>0</v>
      </c>
      <c r="BB181" s="85" t="n">
        <v>0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46293</v>
      </c>
      <c r="D182" s="84" t="inlineStr">
        <is>
          <t>2026款探陆</t>
        </is>
      </c>
      <c r="E182" s="84" t="n">
        <v>100</v>
      </c>
      <c r="F182" s="84" t="n">
        <v>83</v>
      </c>
      <c r="G182" s="85" t="n">
        <v>0.83</v>
      </c>
      <c r="H182" s="84" t="n">
        <v>53</v>
      </c>
      <c r="I182" s="86" t="n">
        <v>0.53</v>
      </c>
      <c r="J182" s="84" t="n">
        <v>149</v>
      </c>
      <c r="K182" s="84" t="n">
        <v>64</v>
      </c>
      <c r="L182" s="85" t="n">
        <v>0.43</v>
      </c>
      <c r="M182" s="84" t="n">
        <v>496</v>
      </c>
      <c r="N182" s="84" t="n">
        <v>487</v>
      </c>
      <c r="O182" s="84" t="n">
        <v>383</v>
      </c>
      <c r="P182" s="85" t="n">
        <v>0.7721774193548387</v>
      </c>
      <c r="Q182" s="84" t="n">
        <v>44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8</v>
      </c>
      <c r="X182" s="85" t="n">
        <v>0.08</v>
      </c>
      <c r="Y182" s="84" t="n">
        <v>32</v>
      </c>
      <c r="Z182" s="87" t="n">
        <v>0.32</v>
      </c>
      <c r="AA182" s="84" t="n">
        <v>23</v>
      </c>
      <c r="AB182" s="85" t="n">
        <v>0.23</v>
      </c>
      <c r="AC182" s="84" t="n">
        <v>0</v>
      </c>
      <c r="AD182" s="85" t="n">
        <v>0</v>
      </c>
      <c r="AE182" s="84" t="n">
        <v>0</v>
      </c>
      <c r="AF182" s="85" t="n">
        <v>0</v>
      </c>
      <c r="AG182" s="84" t="n">
        <v>0</v>
      </c>
      <c r="AH182" s="85" t="n">
        <v>0</v>
      </c>
      <c r="AI182" s="88" t="n">
        <v>0</v>
      </c>
      <c r="AJ182" s="85" t="n">
        <v>0</v>
      </c>
      <c r="AK182" s="88" t="n">
        <v>0</v>
      </c>
      <c r="AL182" s="85" t="n">
        <v>0</v>
      </c>
      <c r="AM182" s="88" t="n">
        <v>0</v>
      </c>
      <c r="AN182" s="88" t="n">
        <v>0</v>
      </c>
      <c r="AO182" s="85" t="n">
        <v>0</v>
      </c>
      <c r="AP182" s="85" t="n">
        <v>0</v>
      </c>
      <c r="AQ182" s="86" t="n">
        <v>1</v>
      </c>
      <c r="AR182" s="86" t="n">
        <v>0.75</v>
      </c>
      <c r="AS182" s="86" t="n">
        <v>0.75</v>
      </c>
      <c r="AT182" s="88" t="n">
        <v>0</v>
      </c>
      <c r="AU182" s="88" t="n">
        <v>0</v>
      </c>
      <c r="AV182" s="88" t="n">
        <v>3</v>
      </c>
      <c r="AW182" s="88" t="n">
        <v>3</v>
      </c>
      <c r="AX182" s="88" t="n">
        <v>3</v>
      </c>
      <c r="AY182" s="88" t="n">
        <v>4</v>
      </c>
      <c r="AZ182" s="85" t="n">
        <v>0.03</v>
      </c>
      <c r="BA182" s="85" t="n">
        <v>0.03</v>
      </c>
      <c r="BB182" s="85" t="n">
        <v>0.04</v>
      </c>
      <c r="BC182" s="85" t="n">
        <v>0</v>
      </c>
      <c r="BD182" s="88" t="n">
        <v>0</v>
      </c>
      <c r="BE182" s="88" t="n">
        <v>0</v>
      </c>
      <c r="BF182" s="86" t="inlineStr">
        <is>
          <t>-</t>
        </is>
      </c>
      <c r="BG182" s="86" t="n">
        <v>1</v>
      </c>
      <c r="BH182" s="86" t="n">
        <v>1</v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46293</v>
      </c>
      <c r="D183" s="84" t="inlineStr">
        <is>
          <t>N6</t>
        </is>
      </c>
      <c r="E183" s="84" t="n">
        <v>1571</v>
      </c>
      <c r="F183" s="84" t="n">
        <v>1364</v>
      </c>
      <c r="G183" s="85" t="n">
        <v>0.8682367918523234</v>
      </c>
      <c r="H183" s="84" t="n">
        <v>534</v>
      </c>
      <c r="I183" s="86" t="n">
        <v>0.33991088478676</v>
      </c>
      <c r="J183" s="84" t="n">
        <v>1804</v>
      </c>
      <c r="K183" s="84" t="n">
        <v>1734</v>
      </c>
      <c r="L183" s="85" t="n">
        <v>0.961</v>
      </c>
      <c r="M183" s="84" t="n">
        <v>7356</v>
      </c>
      <c r="N183" s="84" t="n">
        <v>7437</v>
      </c>
      <c r="O183" s="84" t="n">
        <v>7183</v>
      </c>
      <c r="P183" s="85" t="n">
        <v>0.9764817835780315</v>
      </c>
      <c r="Q183" s="84" t="n">
        <v>50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235</v>
      </c>
      <c r="X183" s="85" t="n">
        <v>0.1495862507956716</v>
      </c>
      <c r="Y183" s="84" t="n">
        <v>773</v>
      </c>
      <c r="Z183" s="87" t="n">
        <v>0.4920432845321451</v>
      </c>
      <c r="AA183" s="84" t="n">
        <v>2</v>
      </c>
      <c r="AB183" s="85" t="n">
        <v>0.001273074474856779</v>
      </c>
      <c r="AC183" s="84" t="n">
        <v>123</v>
      </c>
      <c r="AD183" s="85" t="n">
        <v>0.07829408020369191</v>
      </c>
      <c r="AE183" s="84" t="n">
        <v>10</v>
      </c>
      <c r="AF183" s="85" t="n">
        <v>0.08130081300813008</v>
      </c>
      <c r="AG183" s="84" t="n">
        <v>74</v>
      </c>
      <c r="AH183" s="85" t="n">
        <v>0.6016260162601627</v>
      </c>
      <c r="AI183" s="88" t="n">
        <v>64</v>
      </c>
      <c r="AJ183" s="85" t="n">
        <v>0.04073838319541693</v>
      </c>
      <c r="AK183" s="88" t="n">
        <v>1</v>
      </c>
      <c r="AL183" s="85" t="n">
        <v>0.828125</v>
      </c>
      <c r="AM183" s="88" t="n">
        <v>61</v>
      </c>
      <c r="AN183" s="88" t="n">
        <v>53</v>
      </c>
      <c r="AO183" s="85" t="n">
        <v>0.03373647358370465</v>
      </c>
      <c r="AP183" s="85" t="n">
        <v>0.4308943089430894</v>
      </c>
      <c r="AQ183" s="86" t="n">
        <v>0.968421052631579</v>
      </c>
      <c r="AR183" s="86" t="n">
        <v>0.5454545454545454</v>
      </c>
      <c r="AS183" s="86" t="n">
        <v>0.4909090909090909</v>
      </c>
      <c r="AT183" s="88" t="n">
        <v>0</v>
      </c>
      <c r="AU183" s="88" t="n">
        <v>0</v>
      </c>
      <c r="AV183" s="88" t="n">
        <v>75</v>
      </c>
      <c r="AW183" s="88" t="n">
        <v>70</v>
      </c>
      <c r="AX183" s="88" t="n">
        <v>69</v>
      </c>
      <c r="AY183" s="88" t="n">
        <v>77</v>
      </c>
      <c r="AZ183" s="85" t="n">
        <v>0.04455760661998727</v>
      </c>
      <c r="BA183" s="85" t="n">
        <v>0.04392106938255888</v>
      </c>
      <c r="BB183" s="85" t="n">
        <v>0.049013367281986</v>
      </c>
      <c r="BC183" s="85" t="n">
        <v>1.30188679245283</v>
      </c>
      <c r="BD183" s="88" t="n">
        <v>0</v>
      </c>
      <c r="BE183" s="88" t="n">
        <v>0</v>
      </c>
      <c r="BF183" s="86" t="n">
        <v>0.9666666666666667</v>
      </c>
      <c r="BG183" s="86" t="n">
        <v>0.95</v>
      </c>
      <c r="BH183" s="86" t="n">
        <v>1</v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46293</v>
      </c>
      <c r="D184" s="84" t="inlineStr">
        <is>
          <t>N7</t>
        </is>
      </c>
      <c r="E184" s="84" t="n">
        <v>4759</v>
      </c>
      <c r="F184" s="84" t="n">
        <v>4013</v>
      </c>
      <c r="G184" s="85" t="n">
        <v>0.8432443790712335</v>
      </c>
      <c r="H184" s="84" t="n">
        <v>2241</v>
      </c>
      <c r="I184" s="86" t="n">
        <v>0.4708972473208657</v>
      </c>
      <c r="J184" s="84" t="n">
        <v>4081</v>
      </c>
      <c r="K184" s="84" t="n">
        <v>3993</v>
      </c>
      <c r="L184" s="85" t="n">
        <v>0.978</v>
      </c>
      <c r="M184" s="84" t="n">
        <v>13465</v>
      </c>
      <c r="N184" s="84" t="n">
        <v>14169</v>
      </c>
      <c r="O184" s="84" t="n">
        <v>13211</v>
      </c>
      <c r="P184" s="85" t="n">
        <v>0.9811362792424805</v>
      </c>
      <c r="Q184" s="84" t="n">
        <v>46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360</v>
      </c>
      <c r="X184" s="85" t="n">
        <v>0.07564614414793024</v>
      </c>
      <c r="Y184" s="84" t="n">
        <v>1083</v>
      </c>
      <c r="Z184" s="87" t="n">
        <v>0.2275688169783568</v>
      </c>
      <c r="AA184" s="84" t="n">
        <v>1</v>
      </c>
      <c r="AB184" s="85" t="n">
        <v>0.0002101281781886951</v>
      </c>
      <c r="AC184" s="84" t="n">
        <v>147</v>
      </c>
      <c r="AD184" s="85" t="n">
        <v>0.03088884219373818</v>
      </c>
      <c r="AE184" s="84" t="n">
        <v>40</v>
      </c>
      <c r="AF184" s="85" t="n">
        <v>0.272108843537415</v>
      </c>
      <c r="AG184" s="84" t="n">
        <v>103</v>
      </c>
      <c r="AH184" s="85" t="n">
        <v>0.7006802721088435</v>
      </c>
      <c r="AI184" s="88" t="n">
        <v>108</v>
      </c>
      <c r="AJ184" s="85" t="n">
        <v>0.02269384324437907</v>
      </c>
      <c r="AK184" s="88" t="n">
        <v>3</v>
      </c>
      <c r="AL184" s="85" t="n">
        <v>0.75</v>
      </c>
      <c r="AM184" s="88" t="n">
        <v>101</v>
      </c>
      <c r="AN184" s="88" t="n">
        <v>81</v>
      </c>
      <c r="AO184" s="85" t="n">
        <v>0.0170203824332843</v>
      </c>
      <c r="AP184" s="85" t="n">
        <v>0.5510204081632653</v>
      </c>
      <c r="AQ184" s="86" t="n">
        <v>0.9884393063583815</v>
      </c>
      <c r="AR184" s="86" t="n">
        <v>0.7105263157894737</v>
      </c>
      <c r="AS184" s="86" t="n">
        <v>0.6578947368421053</v>
      </c>
      <c r="AT184" s="88" t="n">
        <v>0</v>
      </c>
      <c r="AU184" s="88" t="n">
        <v>0</v>
      </c>
      <c r="AV184" s="88" t="n">
        <v>51</v>
      </c>
      <c r="AW184" s="88" t="n">
        <v>41</v>
      </c>
      <c r="AX184" s="88" t="n">
        <v>45</v>
      </c>
      <c r="AY184" s="88" t="n">
        <v>31</v>
      </c>
      <c r="AZ184" s="85" t="n">
        <v>0.008615255305736499</v>
      </c>
      <c r="BA184" s="85" t="n">
        <v>0.00945576801849128</v>
      </c>
      <c r="BB184" s="85" t="n">
        <v>0.006513973523849548</v>
      </c>
      <c r="BC184" s="85" t="n">
        <v>0.5555555555555556</v>
      </c>
      <c r="BD184" s="88" t="n">
        <v>0</v>
      </c>
      <c r="BE184" s="88" t="n">
        <v>0</v>
      </c>
      <c r="BF184" s="86" t="n">
        <v>1</v>
      </c>
      <c r="BG184" s="86" t="n">
        <v>1</v>
      </c>
      <c r="BH184" s="86" t="n">
        <v>1</v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46293</v>
      </c>
      <c r="D185" s="84" t="inlineStr">
        <is>
          <t>NX7</t>
        </is>
      </c>
      <c r="E185" s="84" t="n">
        <v>1</v>
      </c>
      <c r="F185" s="84" t="n">
        <v>1</v>
      </c>
      <c r="G185" s="85" t="n">
        <v>1</v>
      </c>
      <c r="H185" s="84" t="n">
        <v>0</v>
      </c>
      <c r="I185" s="86" t="n">
        <v>0</v>
      </c>
      <c r="J185" s="84" t="n">
        <v>1</v>
      </c>
      <c r="K185" s="84" t="n">
        <v>1</v>
      </c>
      <c r="L185" s="85" t="n">
        <v>1</v>
      </c>
      <c r="M185" s="84" t="n">
        <v>3</v>
      </c>
      <c r="N185" s="84" t="n">
        <v>3</v>
      </c>
      <c r="O185" s="84" t="n">
        <v>3</v>
      </c>
      <c r="P185" s="85" t="n">
        <v>1</v>
      </c>
      <c r="Q185" s="84" t="n">
        <v>0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0</v>
      </c>
      <c r="X185" s="85" t="n">
        <v>0</v>
      </c>
      <c r="Y185" s="84" t="n">
        <v>0</v>
      </c>
      <c r="Z185" s="87" t="n">
        <v>0</v>
      </c>
      <c r="AA185" s="84" t="n">
        <v>0</v>
      </c>
      <c r="AB185" s="85" t="n">
        <v>0</v>
      </c>
      <c r="AC185" s="84" t="n">
        <v>0</v>
      </c>
      <c r="AD185" s="85" t="n">
        <v>0</v>
      </c>
      <c r="AE185" s="84" t="n">
        <v>0</v>
      </c>
      <c r="AF185" s="85" t="n">
        <v>0</v>
      </c>
      <c r="AG185" s="84" t="n">
        <v>0</v>
      </c>
      <c r="AH185" s="85" t="n">
        <v>0</v>
      </c>
      <c r="AI185" s="88" t="n">
        <v>0</v>
      </c>
      <c r="AJ185" s="85" t="n">
        <v>0</v>
      </c>
      <c r="AK185" s="88" t="n">
        <v>0</v>
      </c>
      <c r="AL185" s="85" t="n">
        <v>0</v>
      </c>
      <c r="AM185" s="88" t="n">
        <v>0</v>
      </c>
      <c r="AN185" s="88" t="n">
        <v>0</v>
      </c>
      <c r="AO185" s="85" t="n">
        <v>0</v>
      </c>
      <c r="AP185" s="85" t="n">
        <v>0</v>
      </c>
      <c r="AQ185" s="86" t="n"/>
      <c r="AR185" s="86" t="inlineStr">
        <is>
          <t>0.0%</t>
        </is>
      </c>
      <c r="AS185" s="86" t="inlineStr">
        <is>
          <t>0.0%</t>
        </is>
      </c>
      <c r="AT185" s="88" t="n">
        <v>0</v>
      </c>
      <c r="AU185" s="88" t="n">
        <v>0</v>
      </c>
      <c r="AV185" s="88" t="n">
        <v>0</v>
      </c>
      <c r="AW185" s="88" t="n">
        <v>0</v>
      </c>
      <c r="AX185" s="88" t="n">
        <v>0</v>
      </c>
      <c r="AY185" s="88" t="n">
        <v>0</v>
      </c>
      <c r="AZ185" s="85" t="n">
        <v>0</v>
      </c>
      <c r="BA185" s="85" t="n">
        <v>0</v>
      </c>
      <c r="BB185" s="85" t="n">
        <v>0</v>
      </c>
      <c r="BC185" s="85" t="n">
        <v>0</v>
      </c>
      <c r="BD185" s="88" t="n">
        <v>0</v>
      </c>
      <c r="BE185" s="88" t="n">
        <v>0</v>
      </c>
      <c r="BF185" s="86" t="inlineStr">
        <is>
          <t>-</t>
        </is>
      </c>
      <c r="BG185" s="86" t="inlineStr">
        <is>
          <t>-</t>
        </is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46293</v>
      </c>
      <c r="D186" s="84" t="inlineStr">
        <is>
          <t>NX8</t>
        </is>
      </c>
      <c r="E186" s="84" t="n">
        <v>4938</v>
      </c>
      <c r="F186" s="84" t="n">
        <v>4351</v>
      </c>
      <c r="G186" s="85" t="n">
        <v>0.881125961927906</v>
      </c>
      <c r="H186" s="84" t="n">
        <v>1839</v>
      </c>
      <c r="I186" s="86" t="n">
        <v>0.3724179829890644</v>
      </c>
      <c r="J186" s="84" t="n">
        <v>5352</v>
      </c>
      <c r="K186" s="84" t="n">
        <v>5135</v>
      </c>
      <c r="L186" s="85" t="n">
        <v>0.959</v>
      </c>
      <c r="M186" s="84" t="n">
        <v>21527</v>
      </c>
      <c r="N186" s="84" t="n">
        <v>21451</v>
      </c>
      <c r="O186" s="84" t="n">
        <v>20933</v>
      </c>
      <c r="P186" s="85" t="n">
        <v>0.9724067450178845</v>
      </c>
      <c r="Q186" s="84" t="n">
        <v>215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574</v>
      </c>
      <c r="X186" s="85" t="n">
        <v>0.1162413932766302</v>
      </c>
      <c r="Y186" s="84" t="n">
        <v>3872</v>
      </c>
      <c r="Z186" s="87" t="n">
        <v>0.7841231267719725</v>
      </c>
      <c r="AA186" s="84" t="n">
        <v>17</v>
      </c>
      <c r="AB186" s="85" t="n">
        <v>0.003442689347914135</v>
      </c>
      <c r="AC186" s="84" t="n">
        <v>326</v>
      </c>
      <c r="AD186" s="85" t="n">
        <v>0.06601863102470636</v>
      </c>
      <c r="AE186" s="84" t="n">
        <v>38</v>
      </c>
      <c r="AF186" s="85" t="n">
        <v>0.1165644171779141</v>
      </c>
      <c r="AG186" s="84" t="n">
        <v>243</v>
      </c>
      <c r="AH186" s="85" t="n">
        <v>0.745398773006135</v>
      </c>
      <c r="AI186" s="88" t="n">
        <v>260</v>
      </c>
      <c r="AJ186" s="85" t="n">
        <v>0.05265289590927501</v>
      </c>
      <c r="AK186" s="88" t="n">
        <v>8</v>
      </c>
      <c r="AL186" s="85" t="n">
        <v>0.8307692307692308</v>
      </c>
      <c r="AM186" s="88" t="n">
        <v>254</v>
      </c>
      <c r="AN186" s="88" t="n">
        <v>216</v>
      </c>
      <c r="AO186" s="85" t="n">
        <v>0.04374240583232078</v>
      </c>
      <c r="AP186" s="85" t="n">
        <v>0.6625766871165644</v>
      </c>
      <c r="AQ186" s="86" t="n">
        <v>0.976303317535545</v>
      </c>
      <c r="AR186" s="86" t="n">
        <v>0.637065637065637</v>
      </c>
      <c r="AS186" s="86" t="n">
        <v>0.6293436293436293</v>
      </c>
      <c r="AT186" s="88" t="n">
        <v>0</v>
      </c>
      <c r="AU186" s="88" t="n">
        <v>0</v>
      </c>
      <c r="AV186" s="88" t="n">
        <v>80</v>
      </c>
      <c r="AW186" s="88" t="n">
        <v>68</v>
      </c>
      <c r="AX186" s="88" t="n">
        <v>73</v>
      </c>
      <c r="AY186" s="88" t="n">
        <v>114</v>
      </c>
      <c r="AZ186" s="85" t="n">
        <v>0.01377075739165654</v>
      </c>
      <c r="BA186" s="85" t="n">
        <v>0.01478331308221952</v>
      </c>
      <c r="BB186" s="85" t="n">
        <v>0.02308626974483597</v>
      </c>
      <c r="BC186" s="85" t="n">
        <v>0.337962962962963</v>
      </c>
      <c r="BD186" s="88" t="n">
        <v>0</v>
      </c>
      <c r="BE186" s="88" t="n">
        <v>1</v>
      </c>
      <c r="BF186" s="86" t="n">
        <v>0.9851851851851852</v>
      </c>
      <c r="BG186" s="86" t="n">
        <v>1</v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46293</v>
      </c>
      <c r="D187" s="84" t="inlineStr">
        <is>
          <t>天籁·鸿蒙座舱</t>
        </is>
      </c>
      <c r="E187" s="84" t="n">
        <v>3804</v>
      </c>
      <c r="F187" s="84" t="n">
        <v>3263</v>
      </c>
      <c r="G187" s="85" t="n">
        <v>0.8577812828601472</v>
      </c>
      <c r="H187" s="84" t="n">
        <v>1933</v>
      </c>
      <c r="I187" s="86" t="n">
        <v>0.5081493165089379</v>
      </c>
      <c r="J187" s="84" t="n">
        <v>4914</v>
      </c>
      <c r="K187" s="84" t="n">
        <v>4752</v>
      </c>
      <c r="L187" s="85" t="n">
        <v>0.967</v>
      </c>
      <c r="M187" s="84" t="n">
        <v>21586</v>
      </c>
      <c r="N187" s="84" t="n">
        <v>21525</v>
      </c>
      <c r="O187" s="84" t="n">
        <v>21109</v>
      </c>
      <c r="P187" s="85" t="n">
        <v>0.9779023441119244</v>
      </c>
      <c r="Q187" s="84" t="n">
        <v>100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441</v>
      </c>
      <c r="X187" s="85" t="n">
        <v>0.1159305993690852</v>
      </c>
      <c r="Y187" s="84" t="n">
        <v>2037</v>
      </c>
      <c r="Z187" s="87" t="n">
        <v>0.5354889589905363</v>
      </c>
      <c r="AA187" s="84" t="n">
        <v>15</v>
      </c>
      <c r="AB187" s="85" t="n">
        <v>0.003943217665615142</v>
      </c>
      <c r="AC187" s="84" t="n">
        <v>158</v>
      </c>
      <c r="AD187" s="85" t="n">
        <v>0.04153522607781283</v>
      </c>
      <c r="AE187" s="84" t="n">
        <v>32</v>
      </c>
      <c r="AF187" s="85" t="n">
        <v>0.2025316455696203</v>
      </c>
      <c r="AG187" s="84" t="n">
        <v>130</v>
      </c>
      <c r="AH187" s="85" t="n">
        <v>0.8227848101265823</v>
      </c>
      <c r="AI187" s="88" t="n">
        <v>142</v>
      </c>
      <c r="AJ187" s="85" t="n">
        <v>0.03732912723449001</v>
      </c>
      <c r="AK187" s="88" t="n">
        <v>5</v>
      </c>
      <c r="AL187" s="85" t="n">
        <v>0.8380281690140845</v>
      </c>
      <c r="AM187" s="88" t="n">
        <v>135</v>
      </c>
      <c r="AN187" s="88" t="n">
        <v>119</v>
      </c>
      <c r="AO187" s="85" t="n">
        <v>0.03128286014721346</v>
      </c>
      <c r="AP187" s="85" t="n">
        <v>0.7531645569620253</v>
      </c>
      <c r="AQ187" s="86" t="n">
        <v>0.9494949494949495</v>
      </c>
      <c r="AR187" s="86" t="n">
        <v>0.6131386861313869</v>
      </c>
      <c r="AS187" s="86" t="n">
        <v>0.6058394160583942</v>
      </c>
      <c r="AT187" s="88" t="n">
        <v>0</v>
      </c>
      <c r="AU187" s="88" t="n">
        <v>0</v>
      </c>
      <c r="AV187" s="88" t="n">
        <v>65</v>
      </c>
      <c r="AW187" s="88" t="n">
        <v>53</v>
      </c>
      <c r="AX187" s="88" t="n">
        <v>55</v>
      </c>
      <c r="AY187" s="88" t="n">
        <v>98</v>
      </c>
      <c r="AZ187" s="85" t="n">
        <v>0.01393270241850684</v>
      </c>
      <c r="BA187" s="85" t="n">
        <v>0.01445846477392219</v>
      </c>
      <c r="BB187" s="85" t="n">
        <v>0.02576235541535226</v>
      </c>
      <c r="BC187" s="85" t="n">
        <v>0.4621848739495799</v>
      </c>
      <c r="BD187" s="88" t="n">
        <v>0</v>
      </c>
      <c r="BE187" s="88" t="n">
        <v>0</v>
      </c>
      <c r="BF187" s="86" t="n">
        <v>1</v>
      </c>
      <c r="BG187" s="86" t="n">
        <v>1</v>
      </c>
      <c r="BH187" s="86" t="n">
        <v>0.9545454545454546</v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46294</v>
      </c>
      <c r="D188" s="84" t="n"/>
      <c r="E188" s="84" t="n">
        <v>34</v>
      </c>
      <c r="F188" s="84" t="n">
        <v>34</v>
      </c>
      <c r="G188" s="85" t="n">
        <v>1</v>
      </c>
      <c r="H188" s="84" t="n">
        <v>34</v>
      </c>
      <c r="I188" s="86" t="n">
        <v>1</v>
      </c>
      <c r="J188" s="84" t="n">
        <v>0</v>
      </c>
      <c r="K188" s="84" t="n">
        <v>0</v>
      </c>
      <c r="L188" s="85" t="n">
        <v>0</v>
      </c>
      <c r="M188" s="84" t="n">
        <v>0</v>
      </c>
      <c r="N188" s="84" t="n">
        <v>2</v>
      </c>
      <c r="O188" s="84" t="n">
        <v>0</v>
      </c>
      <c r="P188" s="85" t="n">
        <v>0</v>
      </c>
      <c r="Q188" s="84" t="n">
        <v>0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5</v>
      </c>
      <c r="X188" s="85" t="n">
        <v>0.1470588235294118</v>
      </c>
      <c r="Y188" s="84" t="n">
        <v>14</v>
      </c>
      <c r="Z188" s="87" t="n">
        <v>0.4117647058823529</v>
      </c>
      <c r="AA188" s="84" t="n">
        <v>0</v>
      </c>
      <c r="AB188" s="85" t="n">
        <v>0</v>
      </c>
      <c r="AC188" s="84" t="n">
        <v>0</v>
      </c>
      <c r="AD188" s="85" t="n">
        <v>0</v>
      </c>
      <c r="AE188" s="84" t="n">
        <v>0</v>
      </c>
      <c r="AF188" s="85" t="n">
        <v>0</v>
      </c>
      <c r="AG188" s="84" t="n">
        <v>0</v>
      </c>
      <c r="AH188" s="85" t="n">
        <v>0</v>
      </c>
      <c r="AI188" s="88" t="n">
        <v>0</v>
      </c>
      <c r="AJ188" s="85" t="n">
        <v>0</v>
      </c>
      <c r="AK188" s="88" t="n">
        <v>0</v>
      </c>
      <c r="AL188" s="85" t="n">
        <v>0</v>
      </c>
      <c r="AM188" s="88" t="n">
        <v>0</v>
      </c>
      <c r="AN188" s="88" t="n">
        <v>0</v>
      </c>
      <c r="AO188" s="85" t="n">
        <v>0</v>
      </c>
      <c r="AP188" s="85" t="n">
        <v>0</v>
      </c>
      <c r="AQ188" s="86" t="n"/>
      <c r="AR188" s="86" t="inlineStr">
        <is>
          <t>0.0%</t>
        </is>
      </c>
      <c r="AS188" s="86" t="inlineStr">
        <is>
          <t>0.0%</t>
        </is>
      </c>
      <c r="AT188" s="88" t="n">
        <v>0</v>
      </c>
      <c r="AU188" s="88" t="n">
        <v>0</v>
      </c>
      <c r="AV188" s="88" t="n">
        <v>0</v>
      </c>
      <c r="AW188" s="88" t="n">
        <v>0</v>
      </c>
      <c r="AX188" s="88" t="n">
        <v>0</v>
      </c>
      <c r="AY188" s="88" t="n">
        <v>0</v>
      </c>
      <c r="AZ188" s="85" t="n">
        <v>0</v>
      </c>
      <c r="BA188" s="85" t="n">
        <v>0</v>
      </c>
      <c r="BB188" s="85" t="n">
        <v>0</v>
      </c>
      <c r="BC188" s="85" t="n">
        <v>0</v>
      </c>
      <c r="BD188" s="88" t="n">
        <v>0</v>
      </c>
      <c r="BE188" s="88" t="n">
        <v>0</v>
      </c>
      <c r="BF188" s="86" t="inlineStr">
        <is>
          <t>-</t>
        </is>
      </c>
      <c r="BG188" s="86" t="inlineStr">
        <is>
          <t>-</t>
        </is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46294</v>
      </c>
      <c r="D189" s="84" t="inlineStr">
        <is>
          <t>2026款探陆</t>
        </is>
      </c>
      <c r="E189" s="84" t="n">
        <v>104</v>
      </c>
      <c r="F189" s="84" t="n">
        <v>86</v>
      </c>
      <c r="G189" s="85" t="n">
        <v>0.8269230769230769</v>
      </c>
      <c r="H189" s="84" t="n">
        <v>66</v>
      </c>
      <c r="I189" s="86" t="n">
        <v>0.6346153846153846</v>
      </c>
      <c r="J189" s="84" t="n">
        <v>163</v>
      </c>
      <c r="K189" s="84" t="n">
        <v>83</v>
      </c>
      <c r="L189" s="85" t="n">
        <v>0.509</v>
      </c>
      <c r="M189" s="84" t="n">
        <v>504</v>
      </c>
      <c r="N189" s="84" t="n">
        <v>456</v>
      </c>
      <c r="O189" s="84" t="n">
        <v>381</v>
      </c>
      <c r="P189" s="85" t="n">
        <v>0.7559523809523809</v>
      </c>
      <c r="Q189" s="84" t="n">
        <v>53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8</v>
      </c>
      <c r="X189" s="85" t="n">
        <v>0.07692307692307693</v>
      </c>
      <c r="Y189" s="84" t="n">
        <v>21</v>
      </c>
      <c r="Z189" s="87" t="n">
        <v>0.2019230769230769</v>
      </c>
      <c r="AA189" s="84" t="n">
        <v>18</v>
      </c>
      <c r="AB189" s="85" t="n">
        <v>0.1730769230769231</v>
      </c>
      <c r="AC189" s="84" t="n">
        <v>0</v>
      </c>
      <c r="AD189" s="85" t="n">
        <v>0</v>
      </c>
      <c r="AE189" s="84" t="n">
        <v>0</v>
      </c>
      <c r="AF189" s="85" t="n">
        <v>0</v>
      </c>
      <c r="AG189" s="84" t="n">
        <v>0</v>
      </c>
      <c r="AH189" s="85" t="n">
        <v>0</v>
      </c>
      <c r="AI189" s="88" t="n">
        <v>0</v>
      </c>
      <c r="AJ189" s="85" t="n">
        <v>0</v>
      </c>
      <c r="AK189" s="88" t="n">
        <v>0</v>
      </c>
      <c r="AL189" s="85" t="n">
        <v>0</v>
      </c>
      <c r="AM189" s="88" t="n">
        <v>0</v>
      </c>
      <c r="AN189" s="88" t="n">
        <v>0</v>
      </c>
      <c r="AO189" s="85" t="n">
        <v>0</v>
      </c>
      <c r="AP189" s="85" t="n">
        <v>0</v>
      </c>
      <c r="AQ189" s="86" t="n">
        <v>1</v>
      </c>
      <c r="AR189" s="86" t="n">
        <v>1</v>
      </c>
      <c r="AS189" s="86" t="n">
        <v>1</v>
      </c>
      <c r="AT189" s="88" t="n">
        <v>0</v>
      </c>
      <c r="AU189" s="88" t="n">
        <v>0</v>
      </c>
      <c r="AV189" s="88" t="n">
        <v>3</v>
      </c>
      <c r="AW189" s="88" t="n">
        <v>3</v>
      </c>
      <c r="AX189" s="88" t="n">
        <v>3</v>
      </c>
      <c r="AY189" s="88" t="n">
        <v>10</v>
      </c>
      <c r="AZ189" s="85" t="n">
        <v>0.02884615384615385</v>
      </c>
      <c r="BA189" s="85" t="n">
        <v>0.02884615384615385</v>
      </c>
      <c r="BB189" s="85" t="n">
        <v>0.09615384615384616</v>
      </c>
      <c r="BC189" s="85" t="n">
        <v>0</v>
      </c>
      <c r="BD189" s="88" t="n">
        <v>0</v>
      </c>
      <c r="BE189" s="88" t="n">
        <v>0</v>
      </c>
      <c r="BF189" s="86" t="inlineStr">
        <is>
          <t>-</t>
        </is>
      </c>
      <c r="BG189" s="86" t="inlineStr">
        <is>
          <t>-</t>
        </is>
      </c>
      <c r="BH189" s="86" t="n">
        <v>1</v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46294</v>
      </c>
      <c r="D190" s="84" t="inlineStr">
        <is>
          <t>N6</t>
        </is>
      </c>
      <c r="E190" s="84" t="n">
        <v>1942</v>
      </c>
      <c r="F190" s="84" t="n">
        <v>1648</v>
      </c>
      <c r="G190" s="85" t="n">
        <v>0.8486096807415036</v>
      </c>
      <c r="H190" s="84" t="n">
        <v>736</v>
      </c>
      <c r="I190" s="86" t="n">
        <v>0.3789907312049434</v>
      </c>
      <c r="J190" s="84" t="n">
        <v>1956</v>
      </c>
      <c r="K190" s="84" t="n">
        <v>1906</v>
      </c>
      <c r="L190" s="85" t="n">
        <v>0.974</v>
      </c>
      <c r="M190" s="84" t="n">
        <v>7367</v>
      </c>
      <c r="N190" s="84" t="n">
        <v>7422</v>
      </c>
      <c r="O190" s="84" t="n">
        <v>7213</v>
      </c>
      <c r="P190" s="85" t="n">
        <v>0.9790959685082123</v>
      </c>
      <c r="Q190" s="84" t="n">
        <v>39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189</v>
      </c>
      <c r="X190" s="85" t="n">
        <v>0.09732234809474768</v>
      </c>
      <c r="Y190" s="84" t="n">
        <v>507</v>
      </c>
      <c r="Z190" s="87" t="n">
        <v>0.2610710607621009</v>
      </c>
      <c r="AA190" s="84" t="n">
        <v>3</v>
      </c>
      <c r="AB190" s="85" t="n">
        <v>0.001544799176107106</v>
      </c>
      <c r="AC190" s="84" t="n">
        <v>101</v>
      </c>
      <c r="AD190" s="85" t="n">
        <v>0.05200823892893924</v>
      </c>
      <c r="AE190" s="84" t="n">
        <v>18</v>
      </c>
      <c r="AF190" s="85" t="n">
        <v>0.1782178217821782</v>
      </c>
      <c r="AG190" s="84" t="n">
        <v>67</v>
      </c>
      <c r="AH190" s="85" t="n">
        <v>0.6633663366336634</v>
      </c>
      <c r="AI190" s="88" t="n">
        <v>76</v>
      </c>
      <c r="AJ190" s="85" t="n">
        <v>0.03913491246138002</v>
      </c>
      <c r="AK190" s="88" t="n">
        <v>2</v>
      </c>
      <c r="AL190" s="85" t="n">
        <v>0.8421052631578947</v>
      </c>
      <c r="AM190" s="88" t="n">
        <v>76</v>
      </c>
      <c r="AN190" s="88" t="n">
        <v>64</v>
      </c>
      <c r="AO190" s="85" t="n">
        <v>0.0329557157569516</v>
      </c>
      <c r="AP190" s="85" t="n">
        <v>0.6336633663366337</v>
      </c>
      <c r="AQ190" s="86" t="n">
        <v>0.98</v>
      </c>
      <c r="AR190" s="86" t="n">
        <v>0.7375</v>
      </c>
      <c r="AS190" s="86" t="n">
        <v>0.6625</v>
      </c>
      <c r="AT190" s="88" t="n">
        <v>0</v>
      </c>
      <c r="AU190" s="88" t="n">
        <v>0</v>
      </c>
      <c r="AV190" s="88" t="n">
        <v>172</v>
      </c>
      <c r="AW190" s="88" t="n">
        <v>167</v>
      </c>
      <c r="AX190" s="88" t="n">
        <v>167</v>
      </c>
      <c r="AY190" s="88" t="n">
        <v>130</v>
      </c>
      <c r="AZ190" s="85" t="n">
        <v>0.08599382080329557</v>
      </c>
      <c r="BA190" s="85" t="n">
        <v>0.08599382080329557</v>
      </c>
      <c r="BB190" s="85" t="n">
        <v>0.06694129763130793</v>
      </c>
      <c r="BC190" s="85" t="n">
        <v>2.609375</v>
      </c>
      <c r="BD190" s="88" t="n">
        <v>0</v>
      </c>
      <c r="BE190" s="88" t="n">
        <v>0</v>
      </c>
      <c r="BF190" s="86" t="n">
        <v>1</v>
      </c>
      <c r="BG190" s="86" t="n">
        <v>1</v>
      </c>
      <c r="BH190" s="86" t="n">
        <v>1</v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46294</v>
      </c>
      <c r="D191" s="84" t="inlineStr">
        <is>
          <t>N7</t>
        </is>
      </c>
      <c r="E191" s="84" t="n">
        <v>4641</v>
      </c>
      <c r="F191" s="84" t="n">
        <v>4052</v>
      </c>
      <c r="G191" s="85" t="n">
        <v>0.8730876966171084</v>
      </c>
      <c r="H191" s="84" t="n">
        <v>1737</v>
      </c>
      <c r="I191" s="86" t="n">
        <v>0.3742727860374919</v>
      </c>
      <c r="J191" s="84" t="n">
        <v>3627</v>
      </c>
      <c r="K191" s="84" t="n">
        <v>3508</v>
      </c>
      <c r="L191" s="85" t="n">
        <v>0.967</v>
      </c>
      <c r="M191" s="84" t="n">
        <v>13283</v>
      </c>
      <c r="N191" s="84" t="n">
        <v>13014</v>
      </c>
      <c r="O191" s="84" t="n">
        <v>12984</v>
      </c>
      <c r="P191" s="85" t="n">
        <v>0.9774900248437853</v>
      </c>
      <c r="Q191" s="84" t="n">
        <v>88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335</v>
      </c>
      <c r="X191" s="85" t="n">
        <v>0.07218271924154276</v>
      </c>
      <c r="Y191" s="84" t="n">
        <v>1087</v>
      </c>
      <c r="Z191" s="87" t="n">
        <v>0.2342167636285283</v>
      </c>
      <c r="AA191" s="84" t="n">
        <v>3</v>
      </c>
      <c r="AB191" s="85" t="n">
        <v>0.0006464124111182935</v>
      </c>
      <c r="AC191" s="84" t="n">
        <v>136</v>
      </c>
      <c r="AD191" s="85" t="n">
        <v>0.0293040293040293</v>
      </c>
      <c r="AE191" s="84" t="n">
        <v>52</v>
      </c>
      <c r="AF191" s="85" t="n">
        <v>0.3823529411764706</v>
      </c>
      <c r="AG191" s="84" t="n">
        <v>107</v>
      </c>
      <c r="AH191" s="85" t="n">
        <v>0.7867647058823529</v>
      </c>
      <c r="AI191" s="88" t="n">
        <v>129</v>
      </c>
      <c r="AJ191" s="85" t="n">
        <v>0.02779573367808662</v>
      </c>
      <c r="AK191" s="88" t="n">
        <v>6</v>
      </c>
      <c r="AL191" s="85" t="n">
        <v>0.7674418604651163</v>
      </c>
      <c r="AM191" s="88" t="n">
        <v>120</v>
      </c>
      <c r="AN191" s="88" t="n">
        <v>99</v>
      </c>
      <c r="AO191" s="85" t="n">
        <v>0.02133160956690369</v>
      </c>
      <c r="AP191" s="85" t="n">
        <v>0.7279411764705882</v>
      </c>
      <c r="AQ191" s="86" t="n">
        <v>0.9636363636363636</v>
      </c>
      <c r="AR191" s="86" t="n">
        <v>0.6377952755905512</v>
      </c>
      <c r="AS191" s="86" t="n">
        <v>0.6141732283464567</v>
      </c>
      <c r="AT191" s="88" t="n">
        <v>0</v>
      </c>
      <c r="AU191" s="88" t="n">
        <v>0</v>
      </c>
      <c r="AV191" s="88" t="n">
        <v>60</v>
      </c>
      <c r="AW191" s="88" t="n">
        <v>51</v>
      </c>
      <c r="AX191" s="88" t="n">
        <v>53</v>
      </c>
      <c r="AY191" s="88" t="n">
        <v>51</v>
      </c>
      <c r="AZ191" s="85" t="n">
        <v>0.01098901098901099</v>
      </c>
      <c r="BA191" s="85" t="n">
        <v>0.01141995259642318</v>
      </c>
      <c r="BB191" s="85" t="n">
        <v>0.01098901098901099</v>
      </c>
      <c r="BC191" s="85" t="n">
        <v>0.5353535353535354</v>
      </c>
      <c r="BD191" s="88" t="n">
        <v>0</v>
      </c>
      <c r="BE191" s="88" t="n">
        <v>1</v>
      </c>
      <c r="BF191" s="86" t="n">
        <v>0.9710144927536232</v>
      </c>
      <c r="BG191" s="86" t="n">
        <v>1</v>
      </c>
      <c r="BH191" s="86" t="n">
        <v>1</v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46294</v>
      </c>
      <c r="D192" s="84" t="inlineStr">
        <is>
          <t>NX7</t>
        </is>
      </c>
      <c r="E192" s="84" t="n">
        <v>0</v>
      </c>
      <c r="F192" s="84" t="n">
        <v>0</v>
      </c>
      <c r="G192" s="85" t="n">
        <v>0</v>
      </c>
      <c r="H192" s="84" t="n">
        <v>0</v>
      </c>
      <c r="I192" s="86" t="n">
        <v>0</v>
      </c>
      <c r="J192" s="84" t="n">
        <v>0</v>
      </c>
      <c r="K192" s="84" t="n">
        <v>0</v>
      </c>
      <c r="L192" s="85" t="n">
        <v>0</v>
      </c>
      <c r="M192" s="84" t="n">
        <v>1</v>
      </c>
      <c r="N192" s="84" t="n">
        <v>1</v>
      </c>
      <c r="O192" s="84" t="n">
        <v>1</v>
      </c>
      <c r="P192" s="85" t="n">
        <v>1</v>
      </c>
      <c r="Q192" s="84" t="n">
        <v>0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0</v>
      </c>
      <c r="X192" s="85" t="n">
        <v>0</v>
      </c>
      <c r="Y192" s="84" t="n">
        <v>0</v>
      </c>
      <c r="Z192" s="87" t="n">
        <v>0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/>
      <c r="AR192" s="86" t="inlineStr">
        <is>
          <t>0.0%</t>
        </is>
      </c>
      <c r="AS192" s="86" t="inlineStr">
        <is>
          <t>0.0%</t>
        </is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inlineStr">
        <is>
          <t>-</t>
        </is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46294</v>
      </c>
      <c r="D193" s="84" t="inlineStr">
        <is>
          <t>NX8</t>
        </is>
      </c>
      <c r="E193" s="84" t="n">
        <v>5559</v>
      </c>
      <c r="F193" s="84" t="n">
        <v>4903</v>
      </c>
      <c r="G193" s="85" t="n">
        <v>0.8819931642381723</v>
      </c>
      <c r="H193" s="84" t="n">
        <v>2054</v>
      </c>
      <c r="I193" s="86" t="n">
        <v>0.369490915632308</v>
      </c>
      <c r="J193" s="84" t="n">
        <v>5479</v>
      </c>
      <c r="K193" s="84" t="n">
        <v>5295</v>
      </c>
      <c r="L193" s="85" t="n">
        <v>0.966</v>
      </c>
      <c r="M193" s="84" t="n">
        <v>21127</v>
      </c>
      <c r="N193" s="84" t="n">
        <v>21100</v>
      </c>
      <c r="O193" s="84" t="n">
        <v>20594</v>
      </c>
      <c r="P193" s="85" t="n">
        <v>0.9747716192549818</v>
      </c>
      <c r="Q193" s="84" t="n">
        <v>154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504</v>
      </c>
      <c r="X193" s="85" t="n">
        <v>0.09066378845116028</v>
      </c>
      <c r="Y193" s="84" t="n">
        <v>2124</v>
      </c>
      <c r="Z193" s="87" t="n">
        <v>0.3820831084727469</v>
      </c>
      <c r="AA193" s="84" t="n">
        <v>15</v>
      </c>
      <c r="AB193" s="85" t="n">
        <v>0.002698327037236913</v>
      </c>
      <c r="AC193" s="84" t="n">
        <v>295</v>
      </c>
      <c r="AD193" s="85" t="n">
        <v>0.05306709839899262</v>
      </c>
      <c r="AE193" s="84" t="n">
        <v>54</v>
      </c>
      <c r="AF193" s="85" t="n">
        <v>0.1830508474576271</v>
      </c>
      <c r="AG193" s="84" t="n">
        <v>218</v>
      </c>
      <c r="AH193" s="85" t="n">
        <v>0.7389830508474576</v>
      </c>
      <c r="AI193" s="88" t="n">
        <v>231</v>
      </c>
      <c r="AJ193" s="85" t="n">
        <v>0.04155423637344846</v>
      </c>
      <c r="AK193" s="88" t="n">
        <v>9</v>
      </c>
      <c r="AL193" s="85" t="n">
        <v>0.8614718614718615</v>
      </c>
      <c r="AM193" s="88" t="n">
        <v>225</v>
      </c>
      <c r="AN193" s="88" t="n">
        <v>199</v>
      </c>
      <c r="AO193" s="85" t="n">
        <v>0.03579780536067638</v>
      </c>
      <c r="AP193" s="85" t="n">
        <v>0.6745762711864407</v>
      </c>
      <c r="AQ193" s="86" t="n">
        <v>0.9711934156378601</v>
      </c>
      <c r="AR193" s="86" t="n">
        <v>0.6550218340611353</v>
      </c>
      <c r="AS193" s="86" t="n">
        <v>0.6200873362445415</v>
      </c>
      <c r="AT193" s="88" t="n">
        <v>0</v>
      </c>
      <c r="AU193" s="88" t="n">
        <v>0</v>
      </c>
      <c r="AV193" s="88" t="n">
        <v>81</v>
      </c>
      <c r="AW193" s="88" t="n">
        <v>73</v>
      </c>
      <c r="AX193" s="88" t="n">
        <v>73</v>
      </c>
      <c r="AY193" s="88" t="n">
        <v>218</v>
      </c>
      <c r="AZ193" s="85" t="n">
        <v>0.01313185824788631</v>
      </c>
      <c r="BA193" s="85" t="n">
        <v>0.01313185824788631</v>
      </c>
      <c r="BB193" s="85" t="n">
        <v>0.0392156862745098</v>
      </c>
      <c r="BC193" s="85" t="n">
        <v>0.3668341708542713</v>
      </c>
      <c r="BD193" s="88" t="n">
        <v>0</v>
      </c>
      <c r="BE193" s="88" t="n">
        <v>2</v>
      </c>
      <c r="BF193" s="86" t="n">
        <v>1</v>
      </c>
      <c r="BG193" s="86" t="n">
        <v>0.9333333333333333</v>
      </c>
      <c r="BH193" s="86" t="n">
        <v>0.9473684210526315</v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46294</v>
      </c>
      <c r="D194" s="84" t="inlineStr">
        <is>
          <t>天籁·鸿蒙座舱</t>
        </is>
      </c>
      <c r="E194" s="84" t="n">
        <v>4054</v>
      </c>
      <c r="F194" s="84" t="n">
        <v>3495</v>
      </c>
      <c r="G194" s="85" t="n">
        <v>0.8621114948199309</v>
      </c>
      <c r="H194" s="84" t="n">
        <v>2015</v>
      </c>
      <c r="I194" s="86" t="n">
        <v>0.4970399605328071</v>
      </c>
      <c r="J194" s="84" t="n">
        <v>4777</v>
      </c>
      <c r="K194" s="84" t="n">
        <v>4642</v>
      </c>
      <c r="L194" s="85" t="n">
        <v>0.972</v>
      </c>
      <c r="M194" s="84" t="n">
        <v>21034</v>
      </c>
      <c r="N194" s="84" t="n">
        <v>20675</v>
      </c>
      <c r="O194" s="84" t="n">
        <v>20687</v>
      </c>
      <c r="P194" s="85" t="n">
        <v>0.9835029000665589</v>
      </c>
      <c r="Q194" s="84" t="n">
        <v>102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298</v>
      </c>
      <c r="X194" s="85" t="n">
        <v>0.07350764676862358</v>
      </c>
      <c r="Y194" s="84" t="n">
        <v>1353</v>
      </c>
      <c r="Z194" s="87" t="n">
        <v>0.333744449925999</v>
      </c>
      <c r="AA194" s="84" t="n">
        <v>21</v>
      </c>
      <c r="AB194" s="85" t="n">
        <v>0.005180069067587568</v>
      </c>
      <c r="AC194" s="84" t="n">
        <v>191</v>
      </c>
      <c r="AD194" s="85" t="n">
        <v>0.04711396151948693</v>
      </c>
      <c r="AE194" s="84" t="n">
        <v>26</v>
      </c>
      <c r="AF194" s="85" t="n">
        <v>0.1361256544502618</v>
      </c>
      <c r="AG194" s="84" t="n">
        <v>159</v>
      </c>
      <c r="AH194" s="85" t="n">
        <v>0.8324607329842932</v>
      </c>
      <c r="AI194" s="88" t="n">
        <v>172</v>
      </c>
      <c r="AJ194" s="85" t="n">
        <v>0.04242723236309817</v>
      </c>
      <c r="AK194" s="88" t="n">
        <v>5</v>
      </c>
      <c r="AL194" s="85" t="n">
        <v>0.8546511627906976</v>
      </c>
      <c r="AM194" s="88" t="n">
        <v>164</v>
      </c>
      <c r="AN194" s="88" t="n">
        <v>147</v>
      </c>
      <c r="AO194" s="85" t="n">
        <v>0.03626048347311298</v>
      </c>
      <c r="AP194" s="85" t="n">
        <v>0.7696335078534031</v>
      </c>
      <c r="AQ194" s="86" t="n">
        <v>0.9752066115702479</v>
      </c>
      <c r="AR194" s="86" t="n">
        <v>0.6402439024390244</v>
      </c>
      <c r="AS194" s="86" t="n">
        <v>0.5792682926829268</v>
      </c>
      <c r="AT194" s="88" t="n">
        <v>0</v>
      </c>
      <c r="AU194" s="88" t="n">
        <v>0</v>
      </c>
      <c r="AV194" s="88" t="n">
        <v>68</v>
      </c>
      <c r="AW194" s="88" t="n">
        <v>64</v>
      </c>
      <c r="AX194" s="88" t="n">
        <v>64</v>
      </c>
      <c r="AY194" s="88" t="n">
        <v>176</v>
      </c>
      <c r="AZ194" s="85" t="n">
        <v>0.01578687715836211</v>
      </c>
      <c r="BA194" s="85" t="n">
        <v>0.01578687715836211</v>
      </c>
      <c r="BB194" s="85" t="n">
        <v>0.04341391218549581</v>
      </c>
      <c r="BC194" s="85" t="n">
        <v>0.4353741496598639</v>
      </c>
      <c r="BD194" s="88" t="n">
        <v>0</v>
      </c>
      <c r="BE194" s="88" t="n">
        <v>1</v>
      </c>
      <c r="BF194" s="86" t="n">
        <v>0.9876543209876543</v>
      </c>
      <c r="BG194" s="86" t="n">
        <v>1</v>
      </c>
      <c r="BH194" s="86" t="n">
        <v>0.9473684210526315</v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46295</v>
      </c>
      <c r="D195" s="84" t="n"/>
      <c r="E195" s="84" t="n">
        <v>44</v>
      </c>
      <c r="F195" s="84" t="n">
        <v>43</v>
      </c>
      <c r="G195" s="85" t="n">
        <v>0.9772727272727273</v>
      </c>
      <c r="H195" s="84" t="n">
        <v>44</v>
      </c>
      <c r="I195" s="86" t="n">
        <v>1</v>
      </c>
      <c r="J195" s="84" t="n">
        <v>0</v>
      </c>
      <c r="K195" s="84" t="n">
        <v>0</v>
      </c>
      <c r="L195" s="85" t="n">
        <v>0</v>
      </c>
      <c r="M195" s="84" t="n">
        <v>2</v>
      </c>
      <c r="N195" s="84" t="n">
        <v>1</v>
      </c>
      <c r="O195" s="84" t="n">
        <v>2</v>
      </c>
      <c r="P195" s="85" t="n">
        <v>1</v>
      </c>
      <c r="Q195" s="84" t="n">
        <v>0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29</v>
      </c>
      <c r="X195" s="85" t="n">
        <v>0.6590909090909091</v>
      </c>
      <c r="Y195" s="84" t="n">
        <v>6</v>
      </c>
      <c r="Z195" s="87" t="n">
        <v>0.1363636363636364</v>
      </c>
      <c r="AA195" s="84" t="n">
        <v>0</v>
      </c>
      <c r="AB195" s="85" t="n">
        <v>0</v>
      </c>
      <c r="AC195" s="84" t="n">
        <v>0</v>
      </c>
      <c r="AD195" s="85" t="n">
        <v>0</v>
      </c>
      <c r="AE195" s="84" t="n">
        <v>0</v>
      </c>
      <c r="AF195" s="85" t="n">
        <v>0</v>
      </c>
      <c r="AG195" s="84" t="n">
        <v>0</v>
      </c>
      <c r="AH195" s="85" t="n">
        <v>0</v>
      </c>
      <c r="AI195" s="88" t="n">
        <v>0</v>
      </c>
      <c r="AJ195" s="85" t="n">
        <v>0</v>
      </c>
      <c r="AK195" s="88" t="n">
        <v>0</v>
      </c>
      <c r="AL195" s="85" t="n">
        <v>0</v>
      </c>
      <c r="AM195" s="88" t="n">
        <v>0</v>
      </c>
      <c r="AN195" s="88" t="n">
        <v>0</v>
      </c>
      <c r="AO195" s="85" t="n">
        <v>0</v>
      </c>
      <c r="AP195" s="85" t="n">
        <v>0</v>
      </c>
      <c r="AQ195" s="86" t="n"/>
      <c r="AR195" s="86" t="n">
        <v>0</v>
      </c>
      <c r="AS195" s="86" t="n">
        <v>0</v>
      </c>
      <c r="AT195" s="88" t="n">
        <v>0</v>
      </c>
      <c r="AU195" s="88" t="n">
        <v>0</v>
      </c>
      <c r="AV195" s="88" t="n">
        <v>0</v>
      </c>
      <c r="AW195" s="88" t="n">
        <v>0</v>
      </c>
      <c r="AX195" s="88" t="n">
        <v>0</v>
      </c>
      <c r="AY195" s="88" t="n">
        <v>0</v>
      </c>
      <c r="AZ195" s="85" t="n">
        <v>0</v>
      </c>
      <c r="BA195" s="85" t="n">
        <v>0</v>
      </c>
      <c r="BB195" s="85" t="n">
        <v>0</v>
      </c>
      <c r="BC195" s="85" t="n">
        <v>0</v>
      </c>
      <c r="BD195" s="88" t="n">
        <v>0</v>
      </c>
      <c r="BE195" s="88" t="n">
        <v>0</v>
      </c>
      <c r="BF195" s="86" t="inlineStr">
        <is>
          <t>-</t>
        </is>
      </c>
      <c r="BG195" s="86" t="inlineStr">
        <is>
          <t>-</t>
        </is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46295</v>
      </c>
      <c r="D196" s="84" t="inlineStr">
        <is>
          <t>2026款探陆</t>
        </is>
      </c>
      <c r="E196" s="84" t="n">
        <v>85</v>
      </c>
      <c r="F196" s="84" t="n">
        <v>79</v>
      </c>
      <c r="G196" s="85" t="n">
        <v>0.9294117647058824</v>
      </c>
      <c r="H196" s="84" t="n">
        <v>53</v>
      </c>
      <c r="I196" s="86" t="n">
        <v>0.6235294117647059</v>
      </c>
      <c r="J196" s="84" t="n">
        <v>171</v>
      </c>
      <c r="K196" s="84" t="n">
        <v>70</v>
      </c>
      <c r="L196" s="85" t="n">
        <v>0.409</v>
      </c>
      <c r="M196" s="84" t="n">
        <v>512</v>
      </c>
      <c r="N196" s="84" t="n">
        <v>417</v>
      </c>
      <c r="O196" s="84" t="n">
        <v>358</v>
      </c>
      <c r="P196" s="85" t="n">
        <v>0.69921875</v>
      </c>
      <c r="Q196" s="84" t="n">
        <v>53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4</v>
      </c>
      <c r="X196" s="85" t="n">
        <v>0.04705882352941176</v>
      </c>
      <c r="Y196" s="84" t="n">
        <v>37</v>
      </c>
      <c r="Z196" s="87" t="n">
        <v>0.4352941176470588</v>
      </c>
      <c r="AA196" s="84" t="n">
        <v>25</v>
      </c>
      <c r="AB196" s="85" t="n">
        <v>0.2941176470588235</v>
      </c>
      <c r="AC196" s="84" t="n">
        <v>2</v>
      </c>
      <c r="AD196" s="85" t="n">
        <v>0.02352941176470588</v>
      </c>
      <c r="AE196" s="84" t="n">
        <v>0</v>
      </c>
      <c r="AF196" s="85" t="n">
        <v>0</v>
      </c>
      <c r="AG196" s="84" t="n">
        <v>0</v>
      </c>
      <c r="AH196" s="85" t="n">
        <v>0</v>
      </c>
      <c r="AI196" s="88" t="n">
        <v>0</v>
      </c>
      <c r="AJ196" s="85" t="n">
        <v>0</v>
      </c>
      <c r="AK196" s="88" t="n">
        <v>0</v>
      </c>
      <c r="AL196" s="85" t="n">
        <v>0</v>
      </c>
      <c r="AM196" s="88" t="n">
        <v>0</v>
      </c>
      <c r="AN196" s="88" t="n">
        <v>0</v>
      </c>
      <c r="AO196" s="85" t="n">
        <v>0</v>
      </c>
      <c r="AP196" s="85" t="n">
        <v>0</v>
      </c>
      <c r="AQ196" s="86" t="n">
        <v>1</v>
      </c>
      <c r="AR196" s="86" t="n">
        <v>1</v>
      </c>
      <c r="AS196" s="86" t="n">
        <v>1</v>
      </c>
      <c r="AT196" s="88" t="n">
        <v>0</v>
      </c>
      <c r="AU196" s="88" t="n">
        <v>0</v>
      </c>
      <c r="AV196" s="88" t="n">
        <v>3</v>
      </c>
      <c r="AW196" s="88" t="n">
        <v>2</v>
      </c>
      <c r="AX196" s="88" t="n">
        <v>2</v>
      </c>
      <c r="AY196" s="88" t="n">
        <v>13</v>
      </c>
      <c r="AZ196" s="85" t="n">
        <v>0.02352941176470588</v>
      </c>
      <c r="BA196" s="85" t="n">
        <v>0.02352941176470588</v>
      </c>
      <c r="BB196" s="85" t="n">
        <v>0.1529411764705882</v>
      </c>
      <c r="BC196" s="85" t="n">
        <v>0</v>
      </c>
      <c r="BD196" s="88" t="n">
        <v>0</v>
      </c>
      <c r="BE196" s="88" t="n">
        <v>0</v>
      </c>
      <c r="BF196" s="86" t="inlineStr">
        <is>
          <t>-</t>
        </is>
      </c>
      <c r="BG196" s="86" t="inlineStr">
        <is>
          <t>-</t>
        </is>
      </c>
      <c r="BH196" s="86" t="n">
        <v>1</v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46295</v>
      </c>
      <c r="D197" s="84" t="inlineStr">
        <is>
          <t>N6</t>
        </is>
      </c>
      <c r="E197" s="84" t="n">
        <v>1520</v>
      </c>
      <c r="F197" s="84" t="n">
        <v>1294</v>
      </c>
      <c r="G197" s="85" t="n">
        <v>0.8513157894736842</v>
      </c>
      <c r="H197" s="84" t="n">
        <v>545</v>
      </c>
      <c r="I197" s="86" t="n">
        <v>0.3585526315789473</v>
      </c>
      <c r="J197" s="84" t="n">
        <v>1778</v>
      </c>
      <c r="K197" s="84" t="n">
        <v>1699</v>
      </c>
      <c r="L197" s="85" t="n">
        <v>0.956</v>
      </c>
      <c r="M197" s="84" t="n">
        <v>7119</v>
      </c>
      <c r="N197" s="84" t="n">
        <v>7057</v>
      </c>
      <c r="O197" s="84" t="n">
        <v>6930</v>
      </c>
      <c r="P197" s="85" t="n">
        <v>0.9734513274336283</v>
      </c>
      <c r="Q197" s="84" t="n">
        <v>65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171</v>
      </c>
      <c r="X197" s="85" t="n">
        <v>0.1125</v>
      </c>
      <c r="Y197" s="84" t="n">
        <v>434</v>
      </c>
      <c r="Z197" s="87" t="n">
        <v>0.2855263157894737</v>
      </c>
      <c r="AA197" s="84" t="n">
        <v>4</v>
      </c>
      <c r="AB197" s="85" t="n">
        <v>0.002631578947368421</v>
      </c>
      <c r="AC197" s="84" t="n">
        <v>144</v>
      </c>
      <c r="AD197" s="85" t="n">
        <v>0.09473684210526316</v>
      </c>
      <c r="AE197" s="84" t="n">
        <v>9</v>
      </c>
      <c r="AF197" s="85" t="n">
        <v>0.0625</v>
      </c>
      <c r="AG197" s="84" t="n">
        <v>61</v>
      </c>
      <c r="AH197" s="85" t="n">
        <v>0.4236111111111111</v>
      </c>
      <c r="AI197" s="88" t="n">
        <v>88</v>
      </c>
      <c r="AJ197" s="85" t="n">
        <v>0.05789473684210526</v>
      </c>
      <c r="AK197" s="88" t="n">
        <v>0</v>
      </c>
      <c r="AL197" s="85" t="n">
        <v>0.6818181818181818</v>
      </c>
      <c r="AM197" s="88" t="n">
        <v>74</v>
      </c>
      <c r="AN197" s="88" t="n">
        <v>60</v>
      </c>
      <c r="AO197" s="85" t="n">
        <v>0.03947368421052631</v>
      </c>
      <c r="AP197" s="85" t="n">
        <v>0.4166666666666667</v>
      </c>
      <c r="AQ197" s="86" t="n">
        <v>0.972972972972973</v>
      </c>
      <c r="AR197" s="86" t="n">
        <v>0.5694444444444444</v>
      </c>
      <c r="AS197" s="86" t="n">
        <v>0.4722222222222222</v>
      </c>
      <c r="AT197" s="88" t="n">
        <v>0</v>
      </c>
      <c r="AU197" s="88" t="n">
        <v>0</v>
      </c>
      <c r="AV197" s="88" t="n">
        <v>165</v>
      </c>
      <c r="AW197" s="88" t="n">
        <v>159</v>
      </c>
      <c r="AX197" s="88" t="n">
        <v>159</v>
      </c>
      <c r="AY197" s="88" t="n">
        <v>231</v>
      </c>
      <c r="AZ197" s="85" t="n">
        <v>0.1046052631578947</v>
      </c>
      <c r="BA197" s="85" t="n">
        <v>0.1046052631578947</v>
      </c>
      <c r="BB197" s="85" t="n">
        <v>0.1519736842105263</v>
      </c>
      <c r="BC197" s="85" t="n">
        <v>2.65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n">
        <v>1</v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46295</v>
      </c>
      <c r="D198" s="84" t="inlineStr">
        <is>
          <t>N7</t>
        </is>
      </c>
      <c r="E198" s="84" t="n">
        <v>4409</v>
      </c>
      <c r="F198" s="84" t="n">
        <v>3645</v>
      </c>
      <c r="G198" s="85" t="n">
        <v>0.8267180766613744</v>
      </c>
      <c r="H198" s="84" t="n">
        <v>1902</v>
      </c>
      <c r="I198" s="86" t="n">
        <v>0.4313903379451123</v>
      </c>
      <c r="J198" s="84" t="n">
        <v>4679</v>
      </c>
      <c r="K198" s="84" t="n">
        <v>4420</v>
      </c>
      <c r="L198" s="85" t="n">
        <v>0.945</v>
      </c>
      <c r="M198" s="84" t="n">
        <v>15354</v>
      </c>
      <c r="N198" s="84" t="n">
        <v>15662</v>
      </c>
      <c r="O198" s="84" t="n">
        <v>14892</v>
      </c>
      <c r="P198" s="85" t="n">
        <v>0.9699101211410708</v>
      </c>
      <c r="Q198" s="84" t="n">
        <v>196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206</v>
      </c>
      <c r="X198" s="85" t="n">
        <v>0.04672261283737809</v>
      </c>
      <c r="Y198" s="84" t="n">
        <v>967</v>
      </c>
      <c r="Z198" s="87" t="n">
        <v>0.2193241097754593</v>
      </c>
      <c r="AA198" s="84" t="n">
        <v>1</v>
      </c>
      <c r="AB198" s="85" t="n">
        <v>0.000226808800181447</v>
      </c>
      <c r="AC198" s="84" t="n">
        <v>176</v>
      </c>
      <c r="AD198" s="85" t="n">
        <v>0.03991834883193468</v>
      </c>
      <c r="AE198" s="84" t="n">
        <v>47</v>
      </c>
      <c r="AF198" s="85" t="n">
        <v>0.2670454545454545</v>
      </c>
      <c r="AG198" s="84" t="n">
        <v>116</v>
      </c>
      <c r="AH198" s="85" t="n">
        <v>0.6590909090909091</v>
      </c>
      <c r="AI198" s="88" t="n">
        <v>143</v>
      </c>
      <c r="AJ198" s="85" t="n">
        <v>0.03243365842594693</v>
      </c>
      <c r="AK198" s="88" t="n">
        <v>2</v>
      </c>
      <c r="AL198" s="85" t="n">
        <v>0.6433566433566433</v>
      </c>
      <c r="AM198" s="88" t="n">
        <v>120</v>
      </c>
      <c r="AN198" s="88" t="n">
        <v>92</v>
      </c>
      <c r="AO198" s="85" t="n">
        <v>0.02086640961669313</v>
      </c>
      <c r="AP198" s="85" t="n">
        <v>0.5227272727272727</v>
      </c>
      <c r="AQ198" s="86" t="n">
        <v>0.967741935483871</v>
      </c>
      <c r="AR198" s="86" t="n">
        <v>0.6610169491525424</v>
      </c>
      <c r="AS198" s="86" t="n">
        <v>0.5508474576271186</v>
      </c>
      <c r="AT198" s="88" t="n">
        <v>0</v>
      </c>
      <c r="AU198" s="88" t="n">
        <v>0</v>
      </c>
      <c r="AV198" s="88" t="n">
        <v>40</v>
      </c>
      <c r="AW198" s="88" t="n">
        <v>27</v>
      </c>
      <c r="AX198" s="88" t="n">
        <v>29</v>
      </c>
      <c r="AY198" s="88" t="n">
        <v>162</v>
      </c>
      <c r="AZ198" s="85" t="n">
        <v>0.00612383760489907</v>
      </c>
      <c r="BA198" s="85" t="n">
        <v>0.006577455205261964</v>
      </c>
      <c r="BB198" s="85" t="n">
        <v>0.03674302562939442</v>
      </c>
      <c r="BC198" s="85" t="n">
        <v>0.3152173913043478</v>
      </c>
      <c r="BD198" s="88" t="n">
        <v>0</v>
      </c>
      <c r="BE198" s="88" t="n">
        <v>0</v>
      </c>
      <c r="BF198" s="86" t="n">
        <v>1</v>
      </c>
      <c r="BG198" s="86" t="n">
        <v>1</v>
      </c>
      <c r="BH198" s="86" t="n">
        <v>1</v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46295</v>
      </c>
      <c r="D199" s="84" t="inlineStr">
        <is>
          <t>NX8</t>
        </is>
      </c>
      <c r="E199" s="84" t="n">
        <v>5626</v>
      </c>
      <c r="F199" s="84" t="n">
        <v>4475</v>
      </c>
      <c r="G199" s="85" t="n">
        <v>0.7954141485958052</v>
      </c>
      <c r="H199" s="84" t="n">
        <v>1868</v>
      </c>
      <c r="I199" s="86" t="n">
        <v>0.3320298613579808</v>
      </c>
      <c r="J199" s="84" t="n">
        <v>5911</v>
      </c>
      <c r="K199" s="84" t="n">
        <v>5581</v>
      </c>
      <c r="L199" s="85" t="n">
        <v>0.944</v>
      </c>
      <c r="M199" s="84" t="n">
        <v>22932</v>
      </c>
      <c r="N199" s="84" t="n">
        <v>23498</v>
      </c>
      <c r="O199" s="84" t="n">
        <v>22091</v>
      </c>
      <c r="P199" s="85" t="n">
        <v>0.963326356183499</v>
      </c>
      <c r="Q199" s="84" t="n">
        <v>353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352</v>
      </c>
      <c r="X199" s="85" t="n">
        <v>0.06256665481692143</v>
      </c>
      <c r="Y199" s="84" t="n">
        <v>1947</v>
      </c>
      <c r="Z199" s="87" t="n">
        <v>0.3460718094560967</v>
      </c>
      <c r="AA199" s="84" t="n">
        <v>7</v>
      </c>
      <c r="AB199" s="85" t="n">
        <v>0.001244223249200142</v>
      </c>
      <c r="AC199" s="84" t="n">
        <v>366</v>
      </c>
      <c r="AD199" s="85" t="n">
        <v>0.06505510131532172</v>
      </c>
      <c r="AE199" s="84" t="n">
        <v>30</v>
      </c>
      <c r="AF199" s="85" t="n">
        <v>0.08196721311475409</v>
      </c>
      <c r="AG199" s="84" t="n">
        <v>192</v>
      </c>
      <c r="AH199" s="85" t="n">
        <v>0.5245901639344263</v>
      </c>
      <c r="AI199" s="88" t="n">
        <v>230</v>
      </c>
      <c r="AJ199" s="85" t="n">
        <v>0.04088162104514753</v>
      </c>
      <c r="AK199" s="88" t="n">
        <v>8</v>
      </c>
      <c r="AL199" s="85" t="n">
        <v>0.7434782608695653</v>
      </c>
      <c r="AM199" s="88" t="n">
        <v>202</v>
      </c>
      <c r="AN199" s="88" t="n">
        <v>171</v>
      </c>
      <c r="AO199" s="85" t="n">
        <v>0.0303945965161749</v>
      </c>
      <c r="AP199" s="85" t="n">
        <v>0.4672131147540984</v>
      </c>
      <c r="AQ199" s="86" t="n">
        <v>0.9514563106796117</v>
      </c>
      <c r="AR199" s="86" t="n">
        <v>0.6875</v>
      </c>
      <c r="AS199" s="86" t="n">
        <v>0.5982142857142857</v>
      </c>
      <c r="AT199" s="88" t="n">
        <v>0</v>
      </c>
      <c r="AU199" s="88" t="n">
        <v>0</v>
      </c>
      <c r="AV199" s="88" t="n">
        <v>109</v>
      </c>
      <c r="AW199" s="88" t="n">
        <v>96</v>
      </c>
      <c r="AX199" s="88" t="n">
        <v>88</v>
      </c>
      <c r="AY199" s="88" t="n">
        <v>259</v>
      </c>
      <c r="AZ199" s="85" t="n">
        <v>0.01706363313188767</v>
      </c>
      <c r="BA199" s="85" t="n">
        <v>0.01564166370423036</v>
      </c>
      <c r="BB199" s="85" t="n">
        <v>0.04603626022040526</v>
      </c>
      <c r="BC199" s="85" t="n">
        <v>0.5146198830409356</v>
      </c>
      <c r="BD199" s="88" t="n">
        <v>0</v>
      </c>
      <c r="BE199" s="88" t="n">
        <v>0</v>
      </c>
      <c r="BF199" s="86" t="n">
        <v>0.9902912621359223</v>
      </c>
      <c r="BG199" s="86" t="n">
        <v>1</v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46295</v>
      </c>
      <c r="D200" s="84" t="inlineStr">
        <is>
          <t>天籁·鸿蒙座舱</t>
        </is>
      </c>
      <c r="E200" s="84" t="n">
        <v>3609</v>
      </c>
      <c r="F200" s="84" t="n">
        <v>3050</v>
      </c>
      <c r="G200" s="85" t="n">
        <v>0.8451094486007205</v>
      </c>
      <c r="H200" s="84" t="n">
        <v>1931</v>
      </c>
      <c r="I200" s="86" t="n">
        <v>0.5350512607370462</v>
      </c>
      <c r="J200" s="84" t="n">
        <v>5037</v>
      </c>
      <c r="K200" s="84" t="n">
        <v>4845</v>
      </c>
      <c r="L200" s="85" t="n">
        <v>0.962</v>
      </c>
      <c r="M200" s="84" t="n">
        <v>21651</v>
      </c>
      <c r="N200" s="84" t="n">
        <v>21763</v>
      </c>
      <c r="O200" s="84" t="n">
        <v>21049</v>
      </c>
      <c r="P200" s="85" t="n">
        <v>0.9721952796637569</v>
      </c>
      <c r="Q200" s="84" t="n">
        <v>177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264</v>
      </c>
      <c r="X200" s="85" t="n">
        <v>0.07315045719035744</v>
      </c>
      <c r="Y200" s="84" t="n">
        <v>1129</v>
      </c>
      <c r="Z200" s="87" t="n">
        <v>0.3128290385148241</v>
      </c>
      <c r="AA200" s="84" t="n">
        <v>12</v>
      </c>
      <c r="AB200" s="85" t="n">
        <v>0.003325020781379884</v>
      </c>
      <c r="AC200" s="84" t="n">
        <v>219</v>
      </c>
      <c r="AD200" s="85" t="n">
        <v>0.06068162926018288</v>
      </c>
      <c r="AE200" s="84" t="n">
        <v>41</v>
      </c>
      <c r="AF200" s="85" t="n">
        <v>0.1872146118721461</v>
      </c>
      <c r="AG200" s="84" t="n">
        <v>184</v>
      </c>
      <c r="AH200" s="85" t="n">
        <v>0.8401826484018264</v>
      </c>
      <c r="AI200" s="88" t="n">
        <v>211</v>
      </c>
      <c r="AJ200" s="85" t="n">
        <v>0.05846494873926295</v>
      </c>
      <c r="AK200" s="88" t="n">
        <v>5</v>
      </c>
      <c r="AL200" s="85" t="n">
        <v>0.7156398104265402</v>
      </c>
      <c r="AM200" s="88" t="n">
        <v>198</v>
      </c>
      <c r="AN200" s="88" t="n">
        <v>151</v>
      </c>
      <c r="AO200" s="85" t="n">
        <v>0.04183984483236353</v>
      </c>
      <c r="AP200" s="85" t="n">
        <v>0.6894977168949772</v>
      </c>
      <c r="AQ200" s="86" t="n">
        <v>0.9666666666666667</v>
      </c>
      <c r="AR200" s="86" t="n">
        <v>0.6336633663366337</v>
      </c>
      <c r="AS200" s="86" t="n">
        <v>0.6237623762376238</v>
      </c>
      <c r="AT200" s="88" t="n">
        <v>0</v>
      </c>
      <c r="AU200" s="88" t="n">
        <v>0</v>
      </c>
      <c r="AV200" s="88" t="n">
        <v>130</v>
      </c>
      <c r="AW200" s="88" t="n">
        <v>117</v>
      </c>
      <c r="AX200" s="88" t="n">
        <v>114</v>
      </c>
      <c r="AY200" s="88" t="n">
        <v>361</v>
      </c>
      <c r="AZ200" s="85" t="n">
        <v>0.03241895261845387</v>
      </c>
      <c r="BA200" s="85" t="n">
        <v>0.03158769742310889</v>
      </c>
      <c r="BB200" s="85" t="n">
        <v>0.1000277085065115</v>
      </c>
      <c r="BC200" s="85" t="n">
        <v>0.7549668874172185</v>
      </c>
      <c r="BD200" s="88" t="n">
        <v>0</v>
      </c>
      <c r="BE200" s="88" t="n">
        <v>0</v>
      </c>
      <c r="BF200" s="86" t="n">
        <v>0.9910714285714286</v>
      </c>
      <c r="BG200" s="86" t="n">
        <v>1</v>
      </c>
      <c r="BH200" s="86" t="n">
        <v>1</v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46296</v>
      </c>
      <c r="D201" s="84" t="n"/>
      <c r="E201" s="84" t="n">
        <v>101</v>
      </c>
      <c r="F201" s="84" t="n">
        <v>101</v>
      </c>
      <c r="G201" s="85" t="n">
        <v>1</v>
      </c>
      <c r="H201" s="84" t="n">
        <v>101</v>
      </c>
      <c r="I201" s="86" t="n">
        <v>1</v>
      </c>
      <c r="J201" s="84" t="n">
        <v>0</v>
      </c>
      <c r="K201" s="84" t="n">
        <v>0</v>
      </c>
      <c r="L201" s="85" t="n">
        <v>0</v>
      </c>
      <c r="M201" s="84" t="n">
        <v>4</v>
      </c>
      <c r="N201" s="84" t="n">
        <v>1</v>
      </c>
      <c r="O201" s="84" t="n">
        <v>3</v>
      </c>
      <c r="P201" s="85" t="n">
        <v>0.75</v>
      </c>
      <c r="Q201" s="84" t="n">
        <v>1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4</v>
      </c>
      <c r="X201" s="85" t="n">
        <v>0.0396039603960396</v>
      </c>
      <c r="Y201" s="84" t="n">
        <v>11</v>
      </c>
      <c r="Z201" s="87" t="n">
        <v>0.1089108910891089</v>
      </c>
      <c r="AA201" s="84" t="n">
        <v>0</v>
      </c>
      <c r="AB201" s="85" t="n">
        <v>0</v>
      </c>
      <c r="AC201" s="84" t="n">
        <v>0</v>
      </c>
      <c r="AD201" s="85" t="n">
        <v>0</v>
      </c>
      <c r="AE201" s="84" t="n">
        <v>0</v>
      </c>
      <c r="AF201" s="85" t="n">
        <v>0</v>
      </c>
      <c r="AG201" s="84" t="n">
        <v>0</v>
      </c>
      <c r="AH201" s="85" t="n">
        <v>0</v>
      </c>
      <c r="AI201" s="88" t="n">
        <v>0</v>
      </c>
      <c r="AJ201" s="85" t="n">
        <v>0</v>
      </c>
      <c r="AK201" s="88" t="n">
        <v>0</v>
      </c>
      <c r="AL201" s="85" t="n">
        <v>0</v>
      </c>
      <c r="AM201" s="88" t="n">
        <v>0</v>
      </c>
      <c r="AN201" s="88" t="n">
        <v>0</v>
      </c>
      <c r="AO201" s="85" t="n">
        <v>0</v>
      </c>
      <c r="AP201" s="85" t="n">
        <v>0</v>
      </c>
      <c r="AQ201" s="86" t="n">
        <v>0</v>
      </c>
      <c r="AR201" s="86" t="inlineStr">
        <is>
          <t>0.0%</t>
        </is>
      </c>
      <c r="AS201" s="86" t="inlineStr">
        <is>
          <t>0.0%</t>
        </is>
      </c>
      <c r="AT201" s="88" t="n">
        <v>0</v>
      </c>
      <c r="AU201" s="88" t="n">
        <v>0</v>
      </c>
      <c r="AV201" s="88" t="n">
        <v>0</v>
      </c>
      <c r="AW201" s="88" t="n">
        <v>0</v>
      </c>
      <c r="AX201" s="88" t="n">
        <v>0</v>
      </c>
      <c r="AY201" s="88" t="n">
        <v>0</v>
      </c>
      <c r="AZ201" s="85" t="n">
        <v>0</v>
      </c>
      <c r="BA201" s="85" t="n">
        <v>0</v>
      </c>
      <c r="BB201" s="85" t="n">
        <v>0</v>
      </c>
      <c r="BC201" s="85" t="n">
        <v>0</v>
      </c>
      <c r="BD201" s="88" t="n">
        <v>0</v>
      </c>
      <c r="BE201" s="88" t="n">
        <v>0</v>
      </c>
      <c r="BF201" s="86" t="inlineStr">
        <is>
          <t>-</t>
        </is>
      </c>
      <c r="BG201" s="86" t="inlineStr">
        <is>
          <t>-</t>
        </is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46296</v>
      </c>
      <c r="D202" s="84" t="inlineStr">
        <is>
          <t>2026款探陆</t>
        </is>
      </c>
      <c r="E202" s="84" t="n">
        <v>97</v>
      </c>
      <c r="F202" s="84" t="n">
        <v>84</v>
      </c>
      <c r="G202" s="85" t="n">
        <v>0.865979381443299</v>
      </c>
      <c r="H202" s="84" t="n">
        <v>56</v>
      </c>
      <c r="I202" s="86" t="n">
        <v>0.5773195876288659</v>
      </c>
      <c r="J202" s="84" t="n">
        <v>164</v>
      </c>
      <c r="K202" s="84" t="n">
        <v>75</v>
      </c>
      <c r="L202" s="85" t="n">
        <v>0.457</v>
      </c>
      <c r="M202" s="84" t="n">
        <v>514</v>
      </c>
      <c r="N202" s="84" t="n">
        <v>449</v>
      </c>
      <c r="O202" s="84" t="n">
        <v>376</v>
      </c>
      <c r="P202" s="85" t="n">
        <v>0.7315175097276264</v>
      </c>
      <c r="Q202" s="84" t="n">
        <v>52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4</v>
      </c>
      <c r="X202" s="85" t="n">
        <v>0.04123711340206185</v>
      </c>
      <c r="Y202" s="84" t="n">
        <v>14</v>
      </c>
      <c r="Z202" s="87" t="n">
        <v>0.1443298969072165</v>
      </c>
      <c r="AA202" s="84" t="n">
        <v>25</v>
      </c>
      <c r="AB202" s="85" t="n">
        <v>0.2577319587628866</v>
      </c>
      <c r="AC202" s="84" t="n">
        <v>2</v>
      </c>
      <c r="AD202" s="85" t="n">
        <v>0.02061855670103093</v>
      </c>
      <c r="AE202" s="84" t="n">
        <v>0</v>
      </c>
      <c r="AF202" s="85" t="n">
        <v>0</v>
      </c>
      <c r="AG202" s="84" t="n">
        <v>2</v>
      </c>
      <c r="AH202" s="85" t="n">
        <v>1</v>
      </c>
      <c r="AI202" s="88" t="n">
        <v>0</v>
      </c>
      <c r="AJ202" s="85" t="n">
        <v>0</v>
      </c>
      <c r="AK202" s="88" t="n">
        <v>0</v>
      </c>
      <c r="AL202" s="85" t="n">
        <v>0</v>
      </c>
      <c r="AM202" s="88" t="n">
        <v>0</v>
      </c>
      <c r="AN202" s="88" t="n">
        <v>0</v>
      </c>
      <c r="AO202" s="85" t="n">
        <v>0</v>
      </c>
      <c r="AP202" s="85" t="n">
        <v>0</v>
      </c>
      <c r="AQ202" s="86" t="n">
        <v>1</v>
      </c>
      <c r="AR202" s="86" t="n">
        <v>0.3333333333333333</v>
      </c>
      <c r="AS202" s="86" t="n">
        <v>0</v>
      </c>
      <c r="AT202" s="88" t="n">
        <v>0</v>
      </c>
      <c r="AU202" s="88" t="n">
        <v>0</v>
      </c>
      <c r="AV202" s="88" t="n">
        <v>7</v>
      </c>
      <c r="AW202" s="88" t="n">
        <v>6</v>
      </c>
      <c r="AX202" s="88" t="n">
        <v>5</v>
      </c>
      <c r="AY202" s="88" t="n">
        <v>1</v>
      </c>
      <c r="AZ202" s="85" t="n">
        <v>0.06185567010309279</v>
      </c>
      <c r="BA202" s="85" t="n">
        <v>0.05154639175257732</v>
      </c>
      <c r="BB202" s="85" t="n">
        <v>0.01030927835051546</v>
      </c>
      <c r="BC202" s="85" t="n">
        <v>0</v>
      </c>
      <c r="BD202" s="88" t="n">
        <v>0</v>
      </c>
      <c r="BE202" s="88" t="n">
        <v>0</v>
      </c>
      <c r="BF202" s="86" t="inlineStr">
        <is>
          <t>-</t>
        </is>
      </c>
      <c r="BG202" s="86" t="inlineStr">
        <is>
          <t>-</t>
        </is>
      </c>
      <c r="BH202" s="86" t="n">
        <v>1</v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46296</v>
      </c>
      <c r="D203" s="84" t="inlineStr">
        <is>
          <t>N6</t>
        </is>
      </c>
      <c r="E203" s="84" t="n">
        <v>2470</v>
      </c>
      <c r="F203" s="84" t="n">
        <v>1906</v>
      </c>
      <c r="G203" s="85" t="n">
        <v>0.7716599190283401</v>
      </c>
      <c r="H203" s="84" t="n">
        <v>624</v>
      </c>
      <c r="I203" s="86" t="n">
        <v>0.2526315789473684</v>
      </c>
      <c r="J203" s="84" t="n">
        <v>1866</v>
      </c>
      <c r="K203" s="84" t="n">
        <v>1780</v>
      </c>
      <c r="L203" s="85" t="n">
        <v>0.954</v>
      </c>
      <c r="M203" s="84" t="n">
        <v>7576</v>
      </c>
      <c r="N203" s="84" t="n">
        <v>8169</v>
      </c>
      <c r="O203" s="84" t="n">
        <v>7404</v>
      </c>
      <c r="P203" s="85" t="n">
        <v>0.9772967265047519</v>
      </c>
      <c r="Q203" s="84" t="n">
        <v>42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178</v>
      </c>
      <c r="X203" s="85" t="n">
        <v>0.07206477732793522</v>
      </c>
      <c r="Y203" s="84" t="n">
        <v>391</v>
      </c>
      <c r="Z203" s="87" t="n">
        <v>0.1582995951417004</v>
      </c>
      <c r="AA203" s="84" t="n">
        <v>4</v>
      </c>
      <c r="AB203" s="85" t="n">
        <v>0.001619433198380567</v>
      </c>
      <c r="AC203" s="84" t="n">
        <v>96</v>
      </c>
      <c r="AD203" s="85" t="n">
        <v>0.03886639676113361</v>
      </c>
      <c r="AE203" s="84" t="n">
        <v>6</v>
      </c>
      <c r="AF203" s="85" t="n">
        <v>0.0625</v>
      </c>
      <c r="AG203" s="84" t="n">
        <v>85</v>
      </c>
      <c r="AH203" s="85" t="n">
        <v>0.8854166666666666</v>
      </c>
      <c r="AI203" s="88" t="n">
        <v>105</v>
      </c>
      <c r="AJ203" s="85" t="n">
        <v>0.04251012145748988</v>
      </c>
      <c r="AK203" s="88" t="n">
        <v>0</v>
      </c>
      <c r="AL203" s="85" t="n">
        <v>0.6666666666666666</v>
      </c>
      <c r="AM203" s="88" t="n">
        <v>84</v>
      </c>
      <c r="AN203" s="88" t="n">
        <v>70</v>
      </c>
      <c r="AO203" s="85" t="n">
        <v>0.02834008097165992</v>
      </c>
      <c r="AP203" s="85" t="n">
        <v>0.7291666666666666</v>
      </c>
      <c r="AQ203" s="86" t="n">
        <v>0.9538461538461539</v>
      </c>
      <c r="AR203" s="86" t="n">
        <v>0.5909090909090909</v>
      </c>
      <c r="AS203" s="86" t="n">
        <v>0.6136363636363636</v>
      </c>
      <c r="AT203" s="88" t="n">
        <v>0</v>
      </c>
      <c r="AU203" s="88" t="n">
        <v>0</v>
      </c>
      <c r="AV203" s="88" t="n">
        <v>162</v>
      </c>
      <c r="AW203" s="88" t="n">
        <v>161</v>
      </c>
      <c r="AX203" s="88" t="n">
        <v>161</v>
      </c>
      <c r="AY203" s="88" t="n">
        <v>35</v>
      </c>
      <c r="AZ203" s="85" t="n">
        <v>0.06518218623481781</v>
      </c>
      <c r="BA203" s="85" t="n">
        <v>0.06518218623481781</v>
      </c>
      <c r="BB203" s="85" t="n">
        <v>0.01417004048582996</v>
      </c>
      <c r="BC203" s="85" t="n">
        <v>2.3</v>
      </c>
      <c r="BD203" s="88" t="n">
        <v>0</v>
      </c>
      <c r="BE203" s="88" t="n">
        <v>0</v>
      </c>
      <c r="BF203" s="86" t="n">
        <v>0.967741935483871</v>
      </c>
      <c r="BG203" s="86" t="n">
        <v>1</v>
      </c>
      <c r="BH203" s="86" t="n">
        <v>1</v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46296</v>
      </c>
      <c r="D204" s="84" t="inlineStr">
        <is>
          <t>N7</t>
        </is>
      </c>
      <c r="E204" s="84" t="n">
        <v>7923</v>
      </c>
      <c r="F204" s="84" t="n">
        <v>5616</v>
      </c>
      <c r="G204" s="85" t="n">
        <v>0.7088224157516092</v>
      </c>
      <c r="H204" s="84" t="n">
        <v>2266</v>
      </c>
      <c r="I204" s="86" t="n">
        <v>0.2860027767259876</v>
      </c>
      <c r="J204" s="84" t="n">
        <v>4844</v>
      </c>
      <c r="K204" s="84" t="n">
        <v>4580</v>
      </c>
      <c r="L204" s="85" t="n">
        <v>0.945</v>
      </c>
      <c r="M204" s="84" t="n">
        <v>16152</v>
      </c>
      <c r="N204" s="84" t="n">
        <v>19070</v>
      </c>
      <c r="O204" s="84" t="n">
        <v>15661</v>
      </c>
      <c r="P204" s="85" t="n">
        <v>0.9696012877662209</v>
      </c>
      <c r="Q204" s="84" t="n">
        <v>137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244</v>
      </c>
      <c r="X204" s="85" t="n">
        <v>0.0307964154991796</v>
      </c>
      <c r="Y204" s="84" t="n">
        <v>760</v>
      </c>
      <c r="Z204" s="87" t="n">
        <v>0.09592326139088729</v>
      </c>
      <c r="AA204" s="84" t="n">
        <v>2</v>
      </c>
      <c r="AB204" s="85" t="n">
        <v>0.0002524296352391771</v>
      </c>
      <c r="AC204" s="84" t="n">
        <v>248</v>
      </c>
      <c r="AD204" s="85" t="n">
        <v>0.03130127476965796</v>
      </c>
      <c r="AE204" s="84" t="n">
        <v>36</v>
      </c>
      <c r="AF204" s="85" t="n">
        <v>0.1451612903225807</v>
      </c>
      <c r="AG204" s="84" t="n">
        <v>198</v>
      </c>
      <c r="AH204" s="85" t="n">
        <v>0.7983870967741935</v>
      </c>
      <c r="AI204" s="88" t="n">
        <v>234</v>
      </c>
      <c r="AJ204" s="85" t="n">
        <v>0.02953426732298372</v>
      </c>
      <c r="AK204" s="88" t="n">
        <v>9</v>
      </c>
      <c r="AL204" s="85" t="n">
        <v>0.6837606837606838</v>
      </c>
      <c r="AM204" s="88" t="n">
        <v>189</v>
      </c>
      <c r="AN204" s="88" t="n">
        <v>160</v>
      </c>
      <c r="AO204" s="85" t="n">
        <v>0.02019437081913417</v>
      </c>
      <c r="AP204" s="85" t="n">
        <v>0.6451612903225806</v>
      </c>
      <c r="AQ204" s="86" t="n">
        <v>0.9646017699115044</v>
      </c>
      <c r="AR204" s="86" t="n">
        <v>0.5714285714285714</v>
      </c>
      <c r="AS204" s="86" t="n">
        <v>0.5615763546798029</v>
      </c>
      <c r="AT204" s="88" t="n">
        <v>0</v>
      </c>
      <c r="AU204" s="88" t="n">
        <v>0</v>
      </c>
      <c r="AV204" s="88" t="n">
        <v>104</v>
      </c>
      <c r="AW204" s="88" t="n">
        <v>102</v>
      </c>
      <c r="AX204" s="88" t="n">
        <v>95</v>
      </c>
      <c r="AY204" s="88" t="n">
        <v>16</v>
      </c>
      <c r="AZ204" s="85" t="n">
        <v>0.01287391139719803</v>
      </c>
      <c r="BA204" s="85" t="n">
        <v>0.01199040767386091</v>
      </c>
      <c r="BB204" s="85" t="n">
        <v>0.002019437081913417</v>
      </c>
      <c r="BC204" s="85" t="n">
        <v>0.59375</v>
      </c>
      <c r="BD204" s="88" t="n">
        <v>0</v>
      </c>
      <c r="BE204" s="88" t="n">
        <v>0</v>
      </c>
      <c r="BF204" s="86" t="n">
        <v>1</v>
      </c>
      <c r="BG204" s="86" t="n">
        <v>0.9705882352941176</v>
      </c>
      <c r="BH204" s="86" t="n">
        <v>0.8888888888888888</v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46296</v>
      </c>
      <c r="D205" s="84" t="inlineStr">
        <is>
          <t>NX7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1</v>
      </c>
      <c r="N205" s="84" t="n">
        <v>1</v>
      </c>
      <c r="O205" s="84" t="n">
        <v>1</v>
      </c>
      <c r="P205" s="85" t="n">
        <v>1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0</v>
      </c>
      <c r="AJ205" s="85" t="n">
        <v>0</v>
      </c>
      <c r="AK205" s="88" t="n">
        <v>0</v>
      </c>
      <c r="AL205" s="85" t="n">
        <v>0</v>
      </c>
      <c r="AM205" s="88" t="n">
        <v>0</v>
      </c>
      <c r="AN205" s="88" t="n">
        <v>0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46296</v>
      </c>
      <c r="D206" s="84" t="inlineStr">
        <is>
          <t>NX8</t>
        </is>
      </c>
      <c r="E206" s="84" t="n">
        <v>13393</v>
      </c>
      <c r="F206" s="84" t="n">
        <v>8709</v>
      </c>
      <c r="G206" s="85" t="n">
        <v>0.650265063839319</v>
      </c>
      <c r="H206" s="84" t="n">
        <v>2108</v>
      </c>
      <c r="I206" s="86" t="n">
        <v>0.1573956544463526</v>
      </c>
      <c r="J206" s="84" t="n">
        <v>6667</v>
      </c>
      <c r="K206" s="84" t="n">
        <v>6282</v>
      </c>
      <c r="L206" s="85" t="n">
        <v>0.9419999999999999</v>
      </c>
      <c r="M206" s="84" t="n">
        <v>24065</v>
      </c>
      <c r="N206" s="84" t="n">
        <v>30309</v>
      </c>
      <c r="O206" s="84" t="n">
        <v>23329</v>
      </c>
      <c r="P206" s="85" t="n">
        <v>0.969416164554332</v>
      </c>
      <c r="Q206" s="84" t="n">
        <v>269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352</v>
      </c>
      <c r="X206" s="85" t="n">
        <v>0.02628238632121258</v>
      </c>
      <c r="Y206" s="84" t="n">
        <v>1632</v>
      </c>
      <c r="Z206" s="87" t="n">
        <v>0.121854700216531</v>
      </c>
      <c r="AA206" s="84" t="n">
        <v>9</v>
      </c>
      <c r="AB206" s="85" t="n">
        <v>0.0006719928320764578</v>
      </c>
      <c r="AC206" s="84" t="n">
        <v>410</v>
      </c>
      <c r="AD206" s="85" t="n">
        <v>0.03061300679459419</v>
      </c>
      <c r="AE206" s="84" t="n">
        <v>59</v>
      </c>
      <c r="AF206" s="85" t="n">
        <v>0.1439024390243902</v>
      </c>
      <c r="AG206" s="84" t="n">
        <v>339</v>
      </c>
      <c r="AH206" s="85" t="n">
        <v>0.8268292682926829</v>
      </c>
      <c r="AI206" s="88" t="n">
        <v>409</v>
      </c>
      <c r="AJ206" s="85" t="n">
        <v>0.03053834092436347</v>
      </c>
      <c r="AK206" s="88" t="n">
        <v>6</v>
      </c>
      <c r="AL206" s="85" t="n">
        <v>0.7017114914425427</v>
      </c>
      <c r="AM206" s="88" t="n">
        <v>324</v>
      </c>
      <c r="AN206" s="88" t="n">
        <v>287</v>
      </c>
      <c r="AO206" s="85" t="n">
        <v>0.02142910475621593</v>
      </c>
      <c r="AP206" s="85" t="n">
        <v>0.7</v>
      </c>
      <c r="AQ206" s="86" t="n">
        <v>0.9504950495049505</v>
      </c>
      <c r="AR206" s="86" t="n">
        <v>0.6011904761904762</v>
      </c>
      <c r="AS206" s="86" t="n">
        <v>0.6011904761904762</v>
      </c>
      <c r="AT206" s="88" t="n">
        <v>0</v>
      </c>
      <c r="AU206" s="88" t="n">
        <v>0</v>
      </c>
      <c r="AV206" s="88" t="n">
        <v>100</v>
      </c>
      <c r="AW206" s="88" t="n">
        <v>97</v>
      </c>
      <c r="AX206" s="88" t="n">
        <v>104</v>
      </c>
      <c r="AY206" s="88" t="n">
        <v>44</v>
      </c>
      <c r="AZ206" s="85" t="n">
        <v>0.007242589412379602</v>
      </c>
      <c r="BA206" s="85" t="n">
        <v>0.007765250503994624</v>
      </c>
      <c r="BB206" s="85" t="n">
        <v>0.003285298290151572</v>
      </c>
      <c r="BC206" s="85" t="n">
        <v>0.3623693379790941</v>
      </c>
      <c r="BD206" s="88" t="n">
        <v>0</v>
      </c>
      <c r="BE206" s="88" t="n">
        <v>0</v>
      </c>
      <c r="BF206" s="86" t="n">
        <v>1</v>
      </c>
      <c r="BG206" s="86" t="n">
        <v>0.9787234042553191</v>
      </c>
      <c r="BH206" s="86" t="n">
        <v>0.9824561403508771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46296</v>
      </c>
      <c r="D207" s="84" t="inlineStr">
        <is>
          <t>天籁·鸿蒙座舱</t>
        </is>
      </c>
      <c r="E207" s="84" t="n">
        <v>6019</v>
      </c>
      <c r="F207" s="84" t="n">
        <v>4617</v>
      </c>
      <c r="G207" s="85" t="n">
        <v>0.7670709420169464</v>
      </c>
      <c r="H207" s="84" t="n">
        <v>2337</v>
      </c>
      <c r="I207" s="86" t="n">
        <v>0.3882704768233926</v>
      </c>
      <c r="J207" s="84" t="n">
        <v>5499</v>
      </c>
      <c r="K207" s="84" t="n">
        <v>5304</v>
      </c>
      <c r="L207" s="85" t="n">
        <v>0.965</v>
      </c>
      <c r="M207" s="84" t="n">
        <v>22913</v>
      </c>
      <c r="N207" s="84" t="n">
        <v>24962</v>
      </c>
      <c r="O207" s="84" t="n">
        <v>22493</v>
      </c>
      <c r="P207" s="85" t="n">
        <v>0.9816697944398376</v>
      </c>
      <c r="Q207" s="84" t="n">
        <v>120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346</v>
      </c>
      <c r="X207" s="85" t="n">
        <v>0.05748463199867088</v>
      </c>
      <c r="Y207" s="84" t="n">
        <v>1025</v>
      </c>
      <c r="Z207" s="87" t="n">
        <v>0.1702940687821897</v>
      </c>
      <c r="AA207" s="84" t="n">
        <v>13</v>
      </c>
      <c r="AB207" s="85" t="n">
        <v>0.002159827213822894</v>
      </c>
      <c r="AC207" s="84" t="n">
        <v>336</v>
      </c>
      <c r="AD207" s="85" t="n">
        <v>0.05582322644957634</v>
      </c>
      <c r="AE207" s="84" t="n">
        <v>20</v>
      </c>
      <c r="AF207" s="85" t="n">
        <v>0.05952380952380952</v>
      </c>
      <c r="AG207" s="84" t="n">
        <v>291</v>
      </c>
      <c r="AH207" s="85" t="n">
        <v>0.8660714285714286</v>
      </c>
      <c r="AI207" s="88" t="n">
        <v>290</v>
      </c>
      <c r="AJ207" s="85" t="n">
        <v>0.04818076092374148</v>
      </c>
      <c r="AK207" s="88" t="n">
        <v>5</v>
      </c>
      <c r="AL207" s="85" t="n">
        <v>0.1758620689655172</v>
      </c>
      <c r="AM207" s="88" t="n">
        <v>236</v>
      </c>
      <c r="AN207" s="88" t="n">
        <v>51</v>
      </c>
      <c r="AO207" s="85" t="n">
        <v>0.008473168300382123</v>
      </c>
      <c r="AP207" s="85" t="n">
        <v>0.1517857142857143</v>
      </c>
      <c r="AQ207" s="86" t="n">
        <v>0.9505494505494505</v>
      </c>
      <c r="AR207" s="86" t="n">
        <v>0.5901639344262295</v>
      </c>
      <c r="AS207" s="86" t="n">
        <v>0.5655737704918032</v>
      </c>
      <c r="AT207" s="88" t="n">
        <v>0</v>
      </c>
      <c r="AU207" s="88" t="n">
        <v>0</v>
      </c>
      <c r="AV207" s="88" t="n">
        <v>167</v>
      </c>
      <c r="AW207" s="88" t="n">
        <v>166</v>
      </c>
      <c r="AX207" s="88" t="n">
        <v>163</v>
      </c>
      <c r="AY207" s="88" t="n">
        <v>37</v>
      </c>
      <c r="AZ207" s="85" t="n">
        <v>0.02757933211496926</v>
      </c>
      <c r="BA207" s="85" t="n">
        <v>0.0270809104502409</v>
      </c>
      <c r="BB207" s="85" t="n">
        <v>0.006147200531649776</v>
      </c>
      <c r="BC207" s="85" t="n">
        <v>3.196078431372549</v>
      </c>
      <c r="BD207" s="88" t="n">
        <v>0</v>
      </c>
      <c r="BE207" s="88" t="n">
        <v>0</v>
      </c>
      <c r="BF207" s="86" t="n">
        <v>1</v>
      </c>
      <c r="BG207" s="86" t="n">
        <v>1</v>
      </c>
      <c r="BH207" s="86" t="n">
        <v>0.9772727272727273</v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46296</v>
      </c>
      <c r="D208" s="84" t="inlineStr">
        <is>
          <t>探陆</t>
        </is>
      </c>
      <c r="E208" s="84" t="n">
        <v>0</v>
      </c>
      <c r="F208" s="84" t="n">
        <v>0</v>
      </c>
      <c r="G208" s="85" t="n">
        <v>0</v>
      </c>
      <c r="H208" s="84" t="n">
        <v>0</v>
      </c>
      <c r="I208" s="86" t="n">
        <v>0</v>
      </c>
      <c r="J208" s="84" t="n">
        <v>0</v>
      </c>
      <c r="K208" s="84" t="n">
        <v>0</v>
      </c>
      <c r="L208" s="85" t="n">
        <v>0</v>
      </c>
      <c r="M208" s="84" t="n">
        <v>0</v>
      </c>
      <c r="N208" s="84" t="n">
        <v>0</v>
      </c>
      <c r="O208" s="84" t="n">
        <v>0</v>
      </c>
      <c r="P208" s="85" t="n">
        <v>0</v>
      </c>
      <c r="Q208" s="84" t="n">
        <v>0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0</v>
      </c>
      <c r="X208" s="85" t="n">
        <v>0</v>
      </c>
      <c r="Y208" s="84" t="n">
        <v>0</v>
      </c>
      <c r="Z208" s="87" t="n">
        <v>0</v>
      </c>
      <c r="AA208" s="84" t="n">
        <v>0</v>
      </c>
      <c r="AB208" s="85" t="n">
        <v>0</v>
      </c>
      <c r="AC208" s="84" t="n">
        <v>0</v>
      </c>
      <c r="AD208" s="85" t="n">
        <v>0</v>
      </c>
      <c r="AE208" s="84" t="n">
        <v>0</v>
      </c>
      <c r="AF208" s="85" t="n">
        <v>0</v>
      </c>
      <c r="AG208" s="84" t="n">
        <v>0</v>
      </c>
      <c r="AH208" s="85" t="n">
        <v>0</v>
      </c>
      <c r="AI208" s="88" t="n">
        <v>2</v>
      </c>
      <c r="AJ208" s="85" t="n">
        <v>0</v>
      </c>
      <c r="AK208" s="88" t="n">
        <v>0</v>
      </c>
      <c r="AL208" s="85" t="n">
        <v>0.5</v>
      </c>
      <c r="AM208" s="88" t="n">
        <v>2</v>
      </c>
      <c r="AN208" s="88" t="n">
        <v>1</v>
      </c>
      <c r="AO208" s="85" t="n">
        <v>0</v>
      </c>
      <c r="AP208" s="85" t="n">
        <v>0</v>
      </c>
      <c r="AQ208" s="86" t="n"/>
      <c r="AR208" s="86" t="inlineStr">
        <is>
          <t>0.0%</t>
        </is>
      </c>
      <c r="AS208" s="86" t="inlineStr">
        <is>
          <t>0.0%</t>
        </is>
      </c>
      <c r="AT208" s="88" t="n">
        <v>0</v>
      </c>
      <c r="AU208" s="88" t="n">
        <v>0</v>
      </c>
      <c r="AV208" s="88" t="n">
        <v>0</v>
      </c>
      <c r="AW208" s="88" t="n">
        <v>0</v>
      </c>
      <c r="AX208" s="88" t="n">
        <v>0</v>
      </c>
      <c r="AY208" s="88" t="n">
        <v>0</v>
      </c>
      <c r="AZ208" s="85" t="n">
        <v>0</v>
      </c>
      <c r="BA208" s="85" t="n">
        <v>0</v>
      </c>
      <c r="BB208" s="85" t="n">
        <v>0</v>
      </c>
      <c r="BC208" s="85" t="n">
        <v>0</v>
      </c>
      <c r="BD208" s="88" t="n">
        <v>0</v>
      </c>
      <c r="BE208" s="88" t="n">
        <v>0</v>
      </c>
      <c r="BF208" s="86" t="n">
        <v>1</v>
      </c>
      <c r="BG208" s="86" t="inlineStr">
        <is>
          <t>-</t>
        </is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46297</v>
      </c>
      <c r="D209" s="84" t="n"/>
      <c r="E209" s="84" t="n">
        <v>95</v>
      </c>
      <c r="F209" s="84" t="n">
        <v>94</v>
      </c>
      <c r="G209" s="85" t="n">
        <v>0.9894736842105263</v>
      </c>
      <c r="H209" s="84" t="n">
        <v>95</v>
      </c>
      <c r="I209" s="86" t="n">
        <v>1</v>
      </c>
      <c r="J209" s="84" t="n">
        <v>0</v>
      </c>
      <c r="K209" s="84" t="n">
        <v>0</v>
      </c>
      <c r="L209" s="85" t="n">
        <v>0</v>
      </c>
      <c r="M209" s="84" t="n">
        <v>0</v>
      </c>
      <c r="N209" s="84" t="n">
        <v>1</v>
      </c>
      <c r="O209" s="84" t="n">
        <v>0</v>
      </c>
      <c r="P209" s="85" t="n">
        <v>0</v>
      </c>
      <c r="Q209" s="84" t="n">
        <v>0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11</v>
      </c>
      <c r="X209" s="85" t="n">
        <v>0.1157894736842105</v>
      </c>
      <c r="Y209" s="84" t="n">
        <v>4</v>
      </c>
      <c r="Z209" s="87" t="n">
        <v>0.04210526315789474</v>
      </c>
      <c r="AA209" s="84" t="n">
        <v>0</v>
      </c>
      <c r="AB209" s="85" t="n">
        <v>0</v>
      </c>
      <c r="AC209" s="84" t="n">
        <v>0</v>
      </c>
      <c r="AD209" s="85" t="n">
        <v>0</v>
      </c>
      <c r="AE209" s="84" t="n">
        <v>0</v>
      </c>
      <c r="AF209" s="85" t="n">
        <v>0</v>
      </c>
      <c r="AG209" s="84" t="n">
        <v>0</v>
      </c>
      <c r="AH209" s="85" t="n">
        <v>0</v>
      </c>
      <c r="AI209" s="88" t="n">
        <v>0</v>
      </c>
      <c r="AJ209" s="85" t="n">
        <v>0</v>
      </c>
      <c r="AK209" s="88" t="n">
        <v>0</v>
      </c>
      <c r="AL209" s="85" t="n">
        <v>0</v>
      </c>
      <c r="AM209" s="88" t="n">
        <v>0</v>
      </c>
      <c r="AN209" s="88" t="n">
        <v>0</v>
      </c>
      <c r="AO209" s="85" t="n">
        <v>0</v>
      </c>
      <c r="AP209" s="85" t="n">
        <v>0</v>
      </c>
      <c r="AQ209" s="86" t="n"/>
      <c r="AR209" s="86" t="inlineStr">
        <is>
          <t>0.0%</t>
        </is>
      </c>
      <c r="AS209" s="86" t="inlineStr">
        <is>
          <t>0.0%</t>
        </is>
      </c>
      <c r="AT209" s="88" t="n">
        <v>0</v>
      </c>
      <c r="AU209" s="88" t="n">
        <v>0</v>
      </c>
      <c r="AV209" s="88" t="n">
        <v>0</v>
      </c>
      <c r="AW209" s="88" t="n">
        <v>0</v>
      </c>
      <c r="AX209" s="88" t="n">
        <v>0</v>
      </c>
      <c r="AY209" s="88" t="n">
        <v>0</v>
      </c>
      <c r="AZ209" s="85" t="n">
        <v>0</v>
      </c>
      <c r="BA209" s="85" t="n">
        <v>0</v>
      </c>
      <c r="BB209" s="85" t="n">
        <v>0</v>
      </c>
      <c r="BC209" s="85" t="n">
        <v>0</v>
      </c>
      <c r="BD209" s="88" t="n">
        <v>0</v>
      </c>
      <c r="BE209" s="88" t="n">
        <v>0</v>
      </c>
      <c r="BF209" s="86" t="inlineStr">
        <is>
          <t>-</t>
        </is>
      </c>
      <c r="BG209" s="86" t="inlineStr">
        <is>
          <t>-</t>
        </is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46297</v>
      </c>
      <c r="D210" s="84" t="inlineStr">
        <is>
          <t>2026款探陆</t>
        </is>
      </c>
      <c r="E210" s="84" t="n">
        <v>95</v>
      </c>
      <c r="F210" s="84" t="n">
        <v>86</v>
      </c>
      <c r="G210" s="85" t="n">
        <v>0.9052631578947369</v>
      </c>
      <c r="H210" s="84" t="n">
        <v>59</v>
      </c>
      <c r="I210" s="86" t="n">
        <v>0.6210526315789474</v>
      </c>
      <c r="J210" s="84" t="n">
        <v>161</v>
      </c>
      <c r="K210" s="84" t="n">
        <v>80</v>
      </c>
      <c r="L210" s="85" t="n">
        <v>0.497</v>
      </c>
      <c r="M210" s="84" t="n">
        <v>501</v>
      </c>
      <c r="N210" s="84" t="n">
        <v>439</v>
      </c>
      <c r="O210" s="84" t="n">
        <v>383</v>
      </c>
      <c r="P210" s="85" t="n">
        <v>0.7644710578842315</v>
      </c>
      <c r="Q210" s="84" t="n">
        <v>42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1</v>
      </c>
      <c r="X210" s="85" t="n">
        <v>0.01052631578947368</v>
      </c>
      <c r="Y210" s="84" t="n">
        <v>8</v>
      </c>
      <c r="Z210" s="87" t="n">
        <v>0.08421052631578947</v>
      </c>
      <c r="AA210" s="84" t="n">
        <v>51</v>
      </c>
      <c r="AB210" s="85" t="n">
        <v>0.5368421052631579</v>
      </c>
      <c r="AC210" s="84" t="n">
        <v>1</v>
      </c>
      <c r="AD210" s="85" t="n">
        <v>0.01052631578947368</v>
      </c>
      <c r="AE210" s="84" t="n">
        <v>0</v>
      </c>
      <c r="AF210" s="85" t="n">
        <v>0</v>
      </c>
      <c r="AG210" s="84" t="n">
        <v>0</v>
      </c>
      <c r="AH210" s="85" t="n">
        <v>0</v>
      </c>
      <c r="AI210" s="88" t="n">
        <v>0</v>
      </c>
      <c r="AJ210" s="85" t="n">
        <v>0</v>
      </c>
      <c r="AK210" s="88" t="n">
        <v>0</v>
      </c>
      <c r="AL210" s="85" t="n">
        <v>0</v>
      </c>
      <c r="AM210" s="88" t="n">
        <v>0</v>
      </c>
      <c r="AN210" s="88" t="n">
        <v>0</v>
      </c>
      <c r="AO210" s="85" t="n">
        <v>0</v>
      </c>
      <c r="AP210" s="85" t="n">
        <v>0</v>
      </c>
      <c r="AQ210" s="86" t="n">
        <v>1</v>
      </c>
      <c r="AR210" s="86" t="n">
        <v>0</v>
      </c>
      <c r="AS210" s="86" t="n">
        <v>0</v>
      </c>
      <c r="AT210" s="88" t="n">
        <v>0</v>
      </c>
      <c r="AU210" s="88" t="n">
        <v>0</v>
      </c>
      <c r="AV210" s="88" t="n">
        <v>9</v>
      </c>
      <c r="AW210" s="88" t="n">
        <v>8</v>
      </c>
      <c r="AX210" s="88" t="n">
        <v>9</v>
      </c>
      <c r="AY210" s="88" t="n">
        <v>4</v>
      </c>
      <c r="AZ210" s="85" t="n">
        <v>0.08421052631578947</v>
      </c>
      <c r="BA210" s="85" t="n">
        <v>0.09473684210526316</v>
      </c>
      <c r="BB210" s="85" t="n">
        <v>0.04210526315789474</v>
      </c>
      <c r="BC210" s="85" t="n">
        <v>0</v>
      </c>
      <c r="BD210" s="88" t="n">
        <v>0</v>
      </c>
      <c r="BE210" s="88" t="n">
        <v>0</v>
      </c>
      <c r="BF210" s="86" t="inlineStr">
        <is>
          <t>-</t>
        </is>
      </c>
      <c r="BG210" s="86" t="n">
        <v>1</v>
      </c>
      <c r="BH210" s="86" t="n">
        <v>1</v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46297</v>
      </c>
      <c r="D211" s="84" t="inlineStr">
        <is>
          <t>N6</t>
        </is>
      </c>
      <c r="E211" s="84" t="n">
        <v>2360</v>
      </c>
      <c r="F211" s="84" t="n">
        <v>1874</v>
      </c>
      <c r="G211" s="85" t="n">
        <v>0.7940677966101695</v>
      </c>
      <c r="H211" s="84" t="n">
        <v>702</v>
      </c>
      <c r="I211" s="86" t="n">
        <v>0.297457627118644</v>
      </c>
      <c r="J211" s="84" t="n">
        <v>2499</v>
      </c>
      <c r="K211" s="84" t="n">
        <v>2437</v>
      </c>
      <c r="L211" s="85" t="n">
        <v>0.975</v>
      </c>
      <c r="M211" s="84" t="n">
        <v>8346</v>
      </c>
      <c r="N211" s="84" t="n">
        <v>8308</v>
      </c>
      <c r="O211" s="84" t="n">
        <v>8205</v>
      </c>
      <c r="P211" s="85" t="n">
        <v>0.9831056793673616</v>
      </c>
      <c r="Q211" s="84" t="n">
        <v>48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151</v>
      </c>
      <c r="X211" s="85" t="n">
        <v>0.06398305084745763</v>
      </c>
      <c r="Y211" s="84" t="n">
        <v>503</v>
      </c>
      <c r="Z211" s="87" t="n">
        <v>0.213135593220339</v>
      </c>
      <c r="AA211" s="84" t="n">
        <v>4</v>
      </c>
      <c r="AB211" s="85" t="n">
        <v>0.001694915254237288</v>
      </c>
      <c r="AC211" s="84" t="n">
        <v>143</v>
      </c>
      <c r="AD211" s="85" t="n">
        <v>0.06059322033898305</v>
      </c>
      <c r="AE211" s="84" t="n">
        <v>12</v>
      </c>
      <c r="AF211" s="85" t="n">
        <v>0.08391608391608392</v>
      </c>
      <c r="AG211" s="84" t="n">
        <v>115</v>
      </c>
      <c r="AH211" s="85" t="n">
        <v>0.8041958041958042</v>
      </c>
      <c r="AI211" s="88" t="n">
        <v>119</v>
      </c>
      <c r="AJ211" s="85" t="n">
        <v>0.05042372881355933</v>
      </c>
      <c r="AK211" s="88" t="n">
        <v>2</v>
      </c>
      <c r="AL211" s="85" t="n">
        <v>0.7815126050420168</v>
      </c>
      <c r="AM211" s="88" t="n">
        <v>110</v>
      </c>
      <c r="AN211" s="88" t="n">
        <v>93</v>
      </c>
      <c r="AO211" s="85" t="n">
        <v>0.03940677966101695</v>
      </c>
      <c r="AP211" s="85" t="n">
        <v>0.6503496503496503</v>
      </c>
      <c r="AQ211" s="86" t="n">
        <v>0.9512195121951219</v>
      </c>
      <c r="AR211" s="86" t="n">
        <v>0.5877192982456141</v>
      </c>
      <c r="AS211" s="86" t="n">
        <v>0.631578947368421</v>
      </c>
      <c r="AT211" s="88" t="n">
        <v>0</v>
      </c>
      <c r="AU211" s="88" t="n">
        <v>0</v>
      </c>
      <c r="AV211" s="88" t="n">
        <v>222</v>
      </c>
      <c r="AW211" s="88" t="n">
        <v>220</v>
      </c>
      <c r="AX211" s="88" t="n">
        <v>219</v>
      </c>
      <c r="AY211" s="88" t="n">
        <v>16</v>
      </c>
      <c r="AZ211" s="85" t="n">
        <v>0.09322033898305085</v>
      </c>
      <c r="BA211" s="85" t="n">
        <v>0.09279661016949152</v>
      </c>
      <c r="BB211" s="85" t="n">
        <v>0.006779661016949152</v>
      </c>
      <c r="BC211" s="85" t="n">
        <v>2.354838709677419</v>
      </c>
      <c r="BD211" s="88" t="n">
        <v>0</v>
      </c>
      <c r="BE211" s="88" t="n">
        <v>0</v>
      </c>
      <c r="BF211" s="86" t="n">
        <v>0.9846153846153847</v>
      </c>
      <c r="BG211" s="86" t="n">
        <v>1</v>
      </c>
      <c r="BH211" s="86" t="n">
        <v>1</v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46297</v>
      </c>
      <c r="D212" s="84" t="inlineStr">
        <is>
          <t>N7</t>
        </is>
      </c>
      <c r="E212" s="84" t="n">
        <v>6957</v>
      </c>
      <c r="F212" s="84" t="n">
        <v>5160</v>
      </c>
      <c r="G212" s="85" t="n">
        <v>0.7416990081931867</v>
      </c>
      <c r="H212" s="84" t="n">
        <v>2329</v>
      </c>
      <c r="I212" s="86" t="n">
        <v>0.3347707345120023</v>
      </c>
      <c r="J212" s="84" t="n">
        <v>7919</v>
      </c>
      <c r="K212" s="84" t="n">
        <v>7703</v>
      </c>
      <c r="L212" s="85" t="n">
        <v>0.973</v>
      </c>
      <c r="M212" s="84" t="n">
        <v>19184</v>
      </c>
      <c r="N212" s="84" t="n">
        <v>18757</v>
      </c>
      <c r="O212" s="84" t="n">
        <v>18775</v>
      </c>
      <c r="P212" s="85" t="n">
        <v>0.9786801501251042</v>
      </c>
      <c r="Q212" s="84" t="n">
        <v>139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274</v>
      </c>
      <c r="X212" s="85" t="n">
        <v>0.03938479229552968</v>
      </c>
      <c r="Y212" s="84" t="n">
        <v>941</v>
      </c>
      <c r="Z212" s="87" t="n">
        <v>0.1352594509127497</v>
      </c>
      <c r="AA212" s="84" t="n">
        <v>0</v>
      </c>
      <c r="AB212" s="85" t="n">
        <v>0</v>
      </c>
      <c r="AC212" s="84" t="n">
        <v>261</v>
      </c>
      <c r="AD212" s="85" t="n">
        <v>0.03751617076326003</v>
      </c>
      <c r="AE212" s="84" t="n">
        <v>39</v>
      </c>
      <c r="AF212" s="85" t="n">
        <v>0.1494252873563219</v>
      </c>
      <c r="AG212" s="84" t="n">
        <v>210</v>
      </c>
      <c r="AH212" s="85" t="n">
        <v>0.8045977011494253</v>
      </c>
      <c r="AI212" s="88" t="n">
        <v>222</v>
      </c>
      <c r="AJ212" s="85" t="n">
        <v>0.03191030616645105</v>
      </c>
      <c r="AK212" s="88" t="n">
        <v>4</v>
      </c>
      <c r="AL212" s="85" t="n">
        <v>0.7657657657657657</v>
      </c>
      <c r="AM212" s="88" t="n">
        <v>199</v>
      </c>
      <c r="AN212" s="88" t="n">
        <v>170</v>
      </c>
      <c r="AO212" s="85" t="n">
        <v>0.02443582003737243</v>
      </c>
      <c r="AP212" s="85" t="n">
        <v>0.6513409961685823</v>
      </c>
      <c r="AQ212" s="86" t="n">
        <v>0.96</v>
      </c>
      <c r="AR212" s="86" t="n">
        <v>0.6279069767441861</v>
      </c>
      <c r="AS212" s="86" t="n">
        <v>0.6279069767441861</v>
      </c>
      <c r="AT212" s="88" t="n">
        <v>0</v>
      </c>
      <c r="AU212" s="88" t="n">
        <v>0</v>
      </c>
      <c r="AV212" s="88" t="n">
        <v>108</v>
      </c>
      <c r="AW212" s="88" t="n">
        <v>101</v>
      </c>
      <c r="AX212" s="88" t="n">
        <v>102</v>
      </c>
      <c r="AY212" s="88" t="n">
        <v>14</v>
      </c>
      <c r="AZ212" s="85" t="n">
        <v>0.01451775190455656</v>
      </c>
      <c r="BA212" s="85" t="n">
        <v>0.01466149202242346</v>
      </c>
      <c r="BB212" s="85" t="n">
        <v>0.002012361650136553</v>
      </c>
      <c r="BC212" s="85" t="n">
        <v>0.6</v>
      </c>
      <c r="BD212" s="88" t="n">
        <v>0</v>
      </c>
      <c r="BE212" s="88" t="n">
        <v>0</v>
      </c>
      <c r="BF212" s="86" t="n">
        <v>0.9662921348314607</v>
      </c>
      <c r="BG212" s="86" t="n">
        <v>1</v>
      </c>
      <c r="BH212" s="86" t="n">
        <v>1</v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46297</v>
      </c>
      <c r="D213" s="84" t="inlineStr">
        <is>
          <t>NX7</t>
        </is>
      </c>
      <c r="E213" s="84" t="n">
        <v>0</v>
      </c>
      <c r="F213" s="84" t="n">
        <v>0</v>
      </c>
      <c r="G213" s="85" t="n">
        <v>0</v>
      </c>
      <c r="H213" s="84" t="n">
        <v>0</v>
      </c>
      <c r="I213" s="86" t="n">
        <v>0</v>
      </c>
      <c r="J213" s="84" t="n">
        <v>0</v>
      </c>
      <c r="K213" s="84" t="n">
        <v>0</v>
      </c>
      <c r="L213" s="85" t="n">
        <v>0</v>
      </c>
      <c r="M213" s="84" t="n">
        <v>2</v>
      </c>
      <c r="N213" s="84" t="n">
        <v>2</v>
      </c>
      <c r="O213" s="84" t="n">
        <v>2</v>
      </c>
      <c r="P213" s="85" t="n">
        <v>1</v>
      </c>
      <c r="Q213" s="84" t="n">
        <v>0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0</v>
      </c>
      <c r="X213" s="85" t="n">
        <v>0</v>
      </c>
      <c r="Y213" s="84" t="n">
        <v>0</v>
      </c>
      <c r="Z213" s="87" t="n">
        <v>0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/>
      <c r="AR213" s="86" t="inlineStr">
        <is>
          <t>0.0%</t>
        </is>
      </c>
      <c r="AS213" s="86" t="inlineStr">
        <is>
          <t>0.0%</t>
        </is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inlineStr">
        <is>
          <t>-</t>
        </is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46297</v>
      </c>
      <c r="D214" s="84" t="inlineStr">
        <is>
          <t>NX8</t>
        </is>
      </c>
      <c r="E214" s="84" t="n">
        <v>10723</v>
      </c>
      <c r="F214" s="84" t="n">
        <v>7346</v>
      </c>
      <c r="G214" s="85" t="n">
        <v>0.6850694768255152</v>
      </c>
      <c r="H214" s="84" t="n">
        <v>2165</v>
      </c>
      <c r="I214" s="86" t="n">
        <v>0.2019024526718269</v>
      </c>
      <c r="J214" s="84" t="n">
        <v>13627</v>
      </c>
      <c r="K214" s="84" t="n">
        <v>13308</v>
      </c>
      <c r="L214" s="85" t="n">
        <v>0.977</v>
      </c>
      <c r="M214" s="84" t="n">
        <v>31905</v>
      </c>
      <c r="N214" s="84" t="n">
        <v>30231</v>
      </c>
      <c r="O214" s="84" t="n">
        <v>31214</v>
      </c>
      <c r="P214" s="85" t="n">
        <v>0.978341952671995</v>
      </c>
      <c r="Q214" s="84" t="n">
        <v>240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517</v>
      </c>
      <c r="X214" s="85" t="n">
        <v>0.04821411918306444</v>
      </c>
      <c r="Y214" s="84" t="n">
        <v>2298</v>
      </c>
      <c r="Z214" s="87" t="n">
        <v>0.2143056980322671</v>
      </c>
      <c r="AA214" s="84" t="n">
        <v>4</v>
      </c>
      <c r="AB214" s="85" t="n">
        <v>0.0003730299356523361</v>
      </c>
      <c r="AC214" s="84" t="n">
        <v>444</v>
      </c>
      <c r="AD214" s="85" t="n">
        <v>0.04140632285740931</v>
      </c>
      <c r="AE214" s="84" t="n">
        <v>67</v>
      </c>
      <c r="AF214" s="85" t="n">
        <v>0.1509009009009009</v>
      </c>
      <c r="AG214" s="84" t="n">
        <v>357</v>
      </c>
      <c r="AH214" s="85" t="n">
        <v>0.8040540540540541</v>
      </c>
      <c r="AI214" s="88" t="n">
        <v>389</v>
      </c>
      <c r="AJ214" s="85" t="n">
        <v>0.03627716124218969</v>
      </c>
      <c r="AK214" s="88" t="n">
        <v>9</v>
      </c>
      <c r="AL214" s="85" t="n">
        <v>0.7994858611825193</v>
      </c>
      <c r="AM214" s="88" t="n">
        <v>353</v>
      </c>
      <c r="AN214" s="88" t="n">
        <v>311</v>
      </c>
      <c r="AO214" s="85" t="n">
        <v>0.02900307749696913</v>
      </c>
      <c r="AP214" s="85" t="n">
        <v>0.7004504504504504</v>
      </c>
      <c r="AQ214" s="86" t="n">
        <v>0.953125</v>
      </c>
      <c r="AR214" s="86" t="n">
        <v>0.6145251396648045</v>
      </c>
      <c r="AS214" s="86" t="n">
        <v>0.5893854748603352</v>
      </c>
      <c r="AT214" s="88" t="n">
        <v>0</v>
      </c>
      <c r="AU214" s="88" t="n">
        <v>0</v>
      </c>
      <c r="AV214" s="88" t="n">
        <v>149</v>
      </c>
      <c r="AW214" s="88" t="n">
        <v>147</v>
      </c>
      <c r="AX214" s="88" t="n">
        <v>147</v>
      </c>
      <c r="AY214" s="88" t="n">
        <v>29</v>
      </c>
      <c r="AZ214" s="85" t="n">
        <v>0.01370885013522335</v>
      </c>
      <c r="BA214" s="85" t="n">
        <v>0.01370885013522335</v>
      </c>
      <c r="BB214" s="85" t="n">
        <v>0.002704467033479437</v>
      </c>
      <c r="BC214" s="85" t="n">
        <v>0.4726688102893891</v>
      </c>
      <c r="BD214" s="88" t="n">
        <v>0</v>
      </c>
      <c r="BE214" s="88" t="n">
        <v>1</v>
      </c>
      <c r="BF214" s="86" t="n">
        <v>0.98</v>
      </c>
      <c r="BG214" s="86" t="n">
        <v>1</v>
      </c>
      <c r="BH214" s="86" t="n">
        <v>1</v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46297</v>
      </c>
      <c r="D215" s="84" t="inlineStr">
        <is>
          <t>天籁·鸿蒙座舱</t>
        </is>
      </c>
      <c r="E215" s="84" t="n">
        <v>5706</v>
      </c>
      <c r="F215" s="84" t="n">
        <v>4579</v>
      </c>
      <c r="G215" s="85" t="n">
        <v>0.8024886084822993</v>
      </c>
      <c r="H215" s="84" t="n">
        <v>2390</v>
      </c>
      <c r="I215" s="86" t="n">
        <v>0.418857343147564</v>
      </c>
      <c r="J215" s="84" t="n">
        <v>7002</v>
      </c>
      <c r="K215" s="84" t="n">
        <v>6832</v>
      </c>
      <c r="L215" s="85" t="n">
        <v>0.976</v>
      </c>
      <c r="M215" s="84" t="n">
        <v>24395</v>
      </c>
      <c r="N215" s="84" t="n">
        <v>24711</v>
      </c>
      <c r="O215" s="84" t="n">
        <v>23974</v>
      </c>
      <c r="P215" s="85" t="n">
        <v>0.9827423652387784</v>
      </c>
      <c r="Q215" s="84" t="n">
        <v>108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364</v>
      </c>
      <c r="X215" s="85" t="n">
        <v>0.0637924991237294</v>
      </c>
      <c r="Y215" s="84" t="n">
        <v>1132</v>
      </c>
      <c r="Z215" s="87" t="n">
        <v>0.1983876621100596</v>
      </c>
      <c r="AA215" s="84" t="n">
        <v>17</v>
      </c>
      <c r="AB215" s="85" t="n">
        <v>0.002979320014020329</v>
      </c>
      <c r="AC215" s="84" t="n">
        <v>341</v>
      </c>
      <c r="AD215" s="85" t="n">
        <v>0.05976165439887837</v>
      </c>
      <c r="AE215" s="84" t="n">
        <v>27</v>
      </c>
      <c r="AF215" s="85" t="n">
        <v>0.07917888563049853</v>
      </c>
      <c r="AG215" s="84" t="n">
        <v>294</v>
      </c>
      <c r="AH215" s="85" t="n">
        <v>0.8621700879765396</v>
      </c>
      <c r="AI215" s="88" t="n">
        <v>292</v>
      </c>
      <c r="AJ215" s="85" t="n">
        <v>0.05117420259376095</v>
      </c>
      <c r="AK215" s="88" t="n">
        <v>2</v>
      </c>
      <c r="AL215" s="85" t="n">
        <v>0.8013698630136986</v>
      </c>
      <c r="AM215" s="88" t="n">
        <v>264</v>
      </c>
      <c r="AN215" s="88" t="n">
        <v>234</v>
      </c>
      <c r="AO215" s="85" t="n">
        <v>0.04100946372239748</v>
      </c>
      <c r="AP215" s="85" t="n">
        <v>0.6862170087976539</v>
      </c>
      <c r="AQ215" s="86" t="n">
        <v>0.9684684684684685</v>
      </c>
      <c r="AR215" s="86" t="n">
        <v>0.6199261992619927</v>
      </c>
      <c r="AS215" s="86" t="n">
        <v>0.5756457564575646</v>
      </c>
      <c r="AT215" s="88" t="n">
        <v>0</v>
      </c>
      <c r="AU215" s="88" t="n">
        <v>0</v>
      </c>
      <c r="AV215" s="88" t="n">
        <v>188</v>
      </c>
      <c r="AW215" s="88" t="n">
        <v>182</v>
      </c>
      <c r="AX215" s="88" t="n">
        <v>185</v>
      </c>
      <c r="AY215" s="88" t="n">
        <v>29</v>
      </c>
      <c r="AZ215" s="85" t="n">
        <v>0.0318962495618647</v>
      </c>
      <c r="BA215" s="85" t="n">
        <v>0.03242201191728006</v>
      </c>
      <c r="BB215" s="85" t="n">
        <v>0.005082369435681739</v>
      </c>
      <c r="BC215" s="85" t="n">
        <v>0.7905982905982906</v>
      </c>
      <c r="BD215" s="88" t="n">
        <v>0</v>
      </c>
      <c r="BE215" s="88" t="n">
        <v>0</v>
      </c>
      <c r="BF215" s="86" t="n">
        <v>0.9893617021276596</v>
      </c>
      <c r="BG215" s="86" t="n">
        <v>1</v>
      </c>
      <c r="BH215" s="86" t="n">
        <v>1</v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46297</v>
      </c>
      <c r="D216" s="84" t="inlineStr">
        <is>
          <t>探陆</t>
        </is>
      </c>
      <c r="E216" s="84" t="n">
        <v>0</v>
      </c>
      <c r="F216" s="84" t="n">
        <v>0</v>
      </c>
      <c r="G216" s="85" t="n">
        <v>0</v>
      </c>
      <c r="H216" s="84" t="n">
        <v>0</v>
      </c>
      <c r="I216" s="86" t="n">
        <v>0</v>
      </c>
      <c r="J216" s="84" t="n">
        <v>0</v>
      </c>
      <c r="K216" s="84" t="n">
        <v>0</v>
      </c>
      <c r="L216" s="85" t="n">
        <v>0</v>
      </c>
      <c r="M216" s="84" t="n">
        <v>0</v>
      </c>
      <c r="N216" s="84" t="n">
        <v>0</v>
      </c>
      <c r="O216" s="84" t="n">
        <v>0</v>
      </c>
      <c r="P216" s="85" t="n">
        <v>0</v>
      </c>
      <c r="Q216" s="84" t="n">
        <v>0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0</v>
      </c>
      <c r="X216" s="85" t="n">
        <v>0</v>
      </c>
      <c r="Y216" s="84" t="n">
        <v>0</v>
      </c>
      <c r="Z216" s="87" t="n">
        <v>0</v>
      </c>
      <c r="AA216" s="84" t="n">
        <v>0</v>
      </c>
      <c r="AB216" s="85" t="n">
        <v>0</v>
      </c>
      <c r="AC216" s="84" t="n">
        <v>0</v>
      </c>
      <c r="AD216" s="85" t="n">
        <v>0</v>
      </c>
      <c r="AE216" s="84" t="n">
        <v>0</v>
      </c>
      <c r="AF216" s="85" t="n">
        <v>0</v>
      </c>
      <c r="AG216" s="84" t="n">
        <v>0</v>
      </c>
      <c r="AH216" s="85" t="n">
        <v>0</v>
      </c>
      <c r="AI216" s="88" t="n">
        <v>1</v>
      </c>
      <c r="AJ216" s="85" t="n">
        <v>0</v>
      </c>
      <c r="AK216" s="88" t="n">
        <v>0</v>
      </c>
      <c r="AL216" s="85" t="n">
        <v>1</v>
      </c>
      <c r="AM216" s="88" t="n">
        <v>1</v>
      </c>
      <c r="AN216" s="88" t="n">
        <v>1</v>
      </c>
      <c r="AO216" s="85" t="n">
        <v>0</v>
      </c>
      <c r="AP216" s="85" t="n">
        <v>0</v>
      </c>
      <c r="AQ216" s="86" t="n"/>
      <c r="AR216" s="86" t="inlineStr">
        <is>
          <t>0.0%</t>
        </is>
      </c>
      <c r="AS216" s="86" t="inlineStr">
        <is>
          <t>0.0%</t>
        </is>
      </c>
      <c r="AT216" s="88" t="n">
        <v>0</v>
      </c>
      <c r="AU216" s="88" t="n">
        <v>0</v>
      </c>
      <c r="AV216" s="88" t="n">
        <v>0</v>
      </c>
      <c r="AW216" s="88" t="n">
        <v>0</v>
      </c>
      <c r="AX216" s="88" t="n">
        <v>0</v>
      </c>
      <c r="AY216" s="88" t="n">
        <v>0</v>
      </c>
      <c r="AZ216" s="85" t="n">
        <v>0</v>
      </c>
      <c r="BA216" s="85" t="n">
        <v>0</v>
      </c>
      <c r="BB216" s="85" t="n">
        <v>0</v>
      </c>
      <c r="BC216" s="85" t="n">
        <v>0</v>
      </c>
      <c r="BD216" s="88" t="n">
        <v>0</v>
      </c>
      <c r="BE216" s="88" t="n">
        <v>0</v>
      </c>
      <c r="BF216" s="86" t="inlineStr">
        <is>
          <t>-</t>
        </is>
      </c>
      <c r="BG216" s="86" t="inlineStr">
        <is>
          <t>-</t>
        </is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46298</v>
      </c>
      <c r="D217" s="84" t="n"/>
      <c r="E217" s="84" t="n">
        <v>76</v>
      </c>
      <c r="F217" s="84" t="n">
        <v>75</v>
      </c>
      <c r="G217" s="85" t="n">
        <v>0.9868421052631579</v>
      </c>
      <c r="H217" s="84" t="n">
        <v>76</v>
      </c>
      <c r="I217" s="86" t="n">
        <v>1</v>
      </c>
      <c r="J217" s="84" t="n">
        <v>0</v>
      </c>
      <c r="K217" s="84" t="n">
        <v>0</v>
      </c>
      <c r="L217" s="85" t="n">
        <v>0</v>
      </c>
      <c r="M217" s="84" t="n">
        <v>4</v>
      </c>
      <c r="N217" s="84" t="n">
        <v>1</v>
      </c>
      <c r="O217" s="84" t="n">
        <v>2</v>
      </c>
      <c r="P217" s="85" t="n">
        <v>0.5</v>
      </c>
      <c r="Q217" s="84" t="n">
        <v>2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13</v>
      </c>
      <c r="X217" s="85" t="n">
        <v>0.1710526315789474</v>
      </c>
      <c r="Y217" s="84" t="n">
        <v>14</v>
      </c>
      <c r="Z217" s="87" t="n">
        <v>0.1842105263157895</v>
      </c>
      <c r="AA217" s="84" t="n">
        <v>0</v>
      </c>
      <c r="AB217" s="85" t="n">
        <v>0</v>
      </c>
      <c r="AC217" s="84" t="n">
        <v>0</v>
      </c>
      <c r="AD217" s="85" t="n">
        <v>0</v>
      </c>
      <c r="AE217" s="84" t="n">
        <v>0</v>
      </c>
      <c r="AF217" s="85" t="n">
        <v>0</v>
      </c>
      <c r="AG217" s="84" t="n">
        <v>0</v>
      </c>
      <c r="AH217" s="85" t="n">
        <v>0</v>
      </c>
      <c r="AI217" s="88" t="n">
        <v>0</v>
      </c>
      <c r="AJ217" s="85" t="n">
        <v>0</v>
      </c>
      <c r="AK217" s="88" t="n">
        <v>0</v>
      </c>
      <c r="AL217" s="85" t="n">
        <v>0</v>
      </c>
      <c r="AM217" s="88" t="n">
        <v>0</v>
      </c>
      <c r="AN217" s="88" t="n">
        <v>0</v>
      </c>
      <c r="AO217" s="85" t="n">
        <v>0</v>
      </c>
      <c r="AP217" s="85" t="n">
        <v>0</v>
      </c>
      <c r="AQ217" s="86" t="n"/>
      <c r="AR217" s="86" t="n">
        <v>0</v>
      </c>
      <c r="AS217" s="86" t="n">
        <v>0</v>
      </c>
      <c r="AT217" s="88" t="n">
        <v>0</v>
      </c>
      <c r="AU217" s="88" t="n">
        <v>0</v>
      </c>
      <c r="AV217" s="88" t="n">
        <v>0</v>
      </c>
      <c r="AW217" s="88" t="n">
        <v>0</v>
      </c>
      <c r="AX217" s="88" t="n">
        <v>0</v>
      </c>
      <c r="AY217" s="88" t="n">
        <v>0</v>
      </c>
      <c r="AZ217" s="85" t="n">
        <v>0</v>
      </c>
      <c r="BA217" s="85" t="n">
        <v>0</v>
      </c>
      <c r="BB217" s="85" t="n">
        <v>0</v>
      </c>
      <c r="BC217" s="85" t="n">
        <v>0</v>
      </c>
      <c r="BD217" s="88" t="n">
        <v>0</v>
      </c>
      <c r="BE217" s="88" t="n">
        <v>0</v>
      </c>
      <c r="BF217" s="86" t="inlineStr">
        <is>
          <t>-</t>
        </is>
      </c>
      <c r="BG217" s="86" t="inlineStr">
        <is>
          <t>-</t>
        </is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46298</v>
      </c>
      <c r="D218" s="84" t="inlineStr">
        <is>
          <t>2026款探陆</t>
        </is>
      </c>
      <c r="E218" s="84" t="n">
        <v>117</v>
      </c>
      <c r="F218" s="84" t="n">
        <v>106</v>
      </c>
      <c r="G218" s="85" t="n">
        <v>0.905982905982906</v>
      </c>
      <c r="H218" s="84" t="n">
        <v>66</v>
      </c>
      <c r="I218" s="86" t="n">
        <v>0.5641025641025641</v>
      </c>
      <c r="J218" s="84" t="n">
        <v>170</v>
      </c>
      <c r="K218" s="84" t="n">
        <v>75</v>
      </c>
      <c r="L218" s="85" t="n">
        <v>0.441</v>
      </c>
      <c r="M218" s="84" t="n">
        <v>552</v>
      </c>
      <c r="N218" s="84" t="n">
        <v>495</v>
      </c>
      <c r="O218" s="84" t="n">
        <v>419</v>
      </c>
      <c r="P218" s="85" t="n">
        <v>0.7590579710144928</v>
      </c>
      <c r="Q218" s="84" t="n">
        <v>59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0</v>
      </c>
      <c r="X218" s="85" t="n">
        <v>0</v>
      </c>
      <c r="Y218" s="84" t="n">
        <v>10</v>
      </c>
      <c r="Z218" s="87" t="n">
        <v>0.08547008547008547</v>
      </c>
      <c r="AA218" s="84" t="n">
        <v>0</v>
      </c>
      <c r="AB218" s="85" t="n">
        <v>0</v>
      </c>
      <c r="AC218" s="84" t="n">
        <v>1</v>
      </c>
      <c r="AD218" s="85" t="n">
        <v>0.008547008547008548</v>
      </c>
      <c r="AE218" s="84" t="n">
        <v>0</v>
      </c>
      <c r="AF218" s="85" t="n">
        <v>0</v>
      </c>
      <c r="AG218" s="84" t="n">
        <v>0</v>
      </c>
      <c r="AH218" s="85" t="n">
        <v>0</v>
      </c>
      <c r="AI218" s="88" t="n">
        <v>0</v>
      </c>
      <c r="AJ218" s="85" t="n">
        <v>0</v>
      </c>
      <c r="AK218" s="88" t="n">
        <v>0</v>
      </c>
      <c r="AL218" s="85" t="n">
        <v>0</v>
      </c>
      <c r="AM218" s="88" t="n">
        <v>0</v>
      </c>
      <c r="AN218" s="88" t="n">
        <v>0</v>
      </c>
      <c r="AO218" s="85" t="n">
        <v>0</v>
      </c>
      <c r="AP218" s="85" t="n">
        <v>0</v>
      </c>
      <c r="AQ218" s="86" t="n">
        <v>0</v>
      </c>
      <c r="AR218" s="86" t="n">
        <v>0.5</v>
      </c>
      <c r="AS218" s="86" t="n">
        <v>0</v>
      </c>
      <c r="AT218" s="88" t="n">
        <v>0</v>
      </c>
      <c r="AU218" s="88" t="n">
        <v>0</v>
      </c>
      <c r="AV218" s="88" t="n">
        <v>5</v>
      </c>
      <c r="AW218" s="88" t="n">
        <v>4</v>
      </c>
      <c r="AX218" s="88" t="n">
        <v>4</v>
      </c>
      <c r="AY218" s="88" t="n">
        <v>1</v>
      </c>
      <c r="AZ218" s="85" t="n">
        <v>0.03418803418803419</v>
      </c>
      <c r="BA218" s="85" t="n">
        <v>0.03418803418803419</v>
      </c>
      <c r="BB218" s="85" t="n">
        <v>0.008547008547008548</v>
      </c>
      <c r="BC218" s="85" t="n">
        <v>0</v>
      </c>
      <c r="BD218" s="88" t="n">
        <v>0</v>
      </c>
      <c r="BE218" s="88" t="n">
        <v>0</v>
      </c>
      <c r="BF218" s="86" t="inlineStr">
        <is>
          <t>-</t>
        </is>
      </c>
      <c r="BG218" s="86" t="n">
        <v>1</v>
      </c>
      <c r="BH218" s="86" t="n">
        <v>1</v>
      </c>
    </row>
    <row r="219" ht="19.55" customHeight="1">
      <c r="A219" s="89" t="n">
        <v>216</v>
      </c>
      <c r="B219" s="84" t="inlineStr">
        <is>
          <t>全国</t>
        </is>
      </c>
      <c r="C219" s="90" t="n">
        <v>46298</v>
      </c>
      <c r="D219" s="84" t="inlineStr">
        <is>
          <t>N6</t>
        </is>
      </c>
      <c r="E219" s="84" t="n">
        <v>2350</v>
      </c>
      <c r="F219" s="84" t="n">
        <v>1891</v>
      </c>
      <c r="G219" s="85" t="n">
        <v>0.8046808510638298</v>
      </c>
      <c r="H219" s="84" t="n">
        <v>670</v>
      </c>
      <c r="I219" s="86" t="n">
        <v>0.2851063829787234</v>
      </c>
      <c r="J219" s="84" t="n">
        <v>2328</v>
      </c>
      <c r="K219" s="84" t="n">
        <v>2252</v>
      </c>
      <c r="L219" s="85" t="n">
        <v>0.967</v>
      </c>
      <c r="M219" s="84" t="n">
        <v>8047</v>
      </c>
      <c r="N219" s="84" t="n">
        <v>8073</v>
      </c>
      <c r="O219" s="84" t="n">
        <v>7819</v>
      </c>
      <c r="P219" s="85" t="n">
        <v>0.9716664595501429</v>
      </c>
      <c r="Q219" s="84" t="n">
        <v>32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249</v>
      </c>
      <c r="X219" s="85" t="n">
        <v>0.1059574468085106</v>
      </c>
      <c r="Y219" s="84" t="n">
        <v>373</v>
      </c>
      <c r="Z219" s="87" t="n">
        <v>0.1587234042553191</v>
      </c>
      <c r="AA219" s="84" t="n">
        <v>0</v>
      </c>
      <c r="AB219" s="85" t="n">
        <v>0</v>
      </c>
      <c r="AC219" s="84" t="n">
        <v>104</v>
      </c>
      <c r="AD219" s="85" t="n">
        <v>0.04425531914893617</v>
      </c>
      <c r="AE219" s="84" t="n">
        <v>5</v>
      </c>
      <c r="AF219" s="85" t="n">
        <v>0.04807692307692308</v>
      </c>
      <c r="AG219" s="84" t="n">
        <v>86</v>
      </c>
      <c r="AH219" s="85" t="n">
        <v>0.8269230769230769</v>
      </c>
      <c r="AI219" s="88" t="n">
        <v>99</v>
      </c>
      <c r="AJ219" s="85" t="n">
        <v>0.04212765957446808</v>
      </c>
      <c r="AK219" s="88" t="n">
        <v>5</v>
      </c>
      <c r="AL219" s="85" t="n">
        <v>0.6666666666666666</v>
      </c>
      <c r="AM219" s="88" t="n">
        <v>78</v>
      </c>
      <c r="AN219" s="88" t="n">
        <v>66</v>
      </c>
      <c r="AO219" s="85" t="n">
        <v>0.02808510638297872</v>
      </c>
      <c r="AP219" s="85" t="n">
        <v>0.6346153846153846</v>
      </c>
      <c r="AQ219" s="86" t="n">
        <v>0.9509803921568627</v>
      </c>
      <c r="AR219" s="86" t="n">
        <v>0.6666666666666666</v>
      </c>
      <c r="AS219" s="86" t="n">
        <v>0.6296296296296297</v>
      </c>
      <c r="AT219" s="88" t="n">
        <v>0</v>
      </c>
      <c r="AU219" s="88" t="n">
        <v>0</v>
      </c>
      <c r="AV219" s="88" t="n">
        <v>156</v>
      </c>
      <c r="AW219" s="88" t="n">
        <v>154</v>
      </c>
      <c r="AX219" s="88" t="n">
        <v>153</v>
      </c>
      <c r="AY219" s="88" t="n">
        <v>13</v>
      </c>
      <c r="AZ219" s="85" t="n">
        <v>0.06553191489361702</v>
      </c>
      <c r="BA219" s="85" t="n">
        <v>0.0651063829787234</v>
      </c>
      <c r="BB219" s="85" t="n">
        <v>0.005531914893617021</v>
      </c>
      <c r="BC219" s="85" t="n">
        <v>2.318181818181818</v>
      </c>
      <c r="BD219" s="88" t="n">
        <v>0</v>
      </c>
      <c r="BE219" s="88" t="n">
        <v>0</v>
      </c>
      <c r="BF219" s="86" t="n">
        <v>1</v>
      </c>
      <c r="BG219" s="86" t="n">
        <v>1</v>
      </c>
      <c r="BH219" s="86" t="n">
        <v>1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46298</v>
      </c>
      <c r="D220" s="84" t="inlineStr">
        <is>
          <t>N7</t>
        </is>
      </c>
      <c r="E220" s="84" t="n">
        <v>6179</v>
      </c>
      <c r="F220" s="84" t="n">
        <v>4669</v>
      </c>
      <c r="G220" s="85" t="n">
        <v>0.7556238873604143</v>
      </c>
      <c r="H220" s="84" t="n">
        <v>2146</v>
      </c>
      <c r="I220" s="86" t="n">
        <v>0.3473053892215569</v>
      </c>
      <c r="J220" s="84" t="n">
        <v>6439</v>
      </c>
      <c r="K220" s="84" t="n">
        <v>6149</v>
      </c>
      <c r="L220" s="85" t="n">
        <v>0.955</v>
      </c>
      <c r="M220" s="84" t="n">
        <v>18185</v>
      </c>
      <c r="N220" s="84" t="n">
        <v>18881</v>
      </c>
      <c r="O220" s="84" t="n">
        <v>17653</v>
      </c>
      <c r="P220" s="85" t="n">
        <v>0.9707451196040693</v>
      </c>
      <c r="Q220" s="84" t="n">
        <v>82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507</v>
      </c>
      <c r="X220" s="85" t="n">
        <v>0.08205211199223175</v>
      </c>
      <c r="Y220" s="84" t="n">
        <v>932</v>
      </c>
      <c r="Z220" s="87" t="n">
        <v>0.1508334681987377</v>
      </c>
      <c r="AA220" s="84" t="n">
        <v>0</v>
      </c>
      <c r="AB220" s="85" t="n">
        <v>0</v>
      </c>
      <c r="AC220" s="84" t="n">
        <v>236</v>
      </c>
      <c r="AD220" s="85" t="n">
        <v>0.03819388250525975</v>
      </c>
      <c r="AE220" s="84" t="n">
        <v>35</v>
      </c>
      <c r="AF220" s="85" t="n">
        <v>0.1483050847457627</v>
      </c>
      <c r="AG220" s="84" t="n">
        <v>184</v>
      </c>
      <c r="AH220" s="85" t="n">
        <v>0.7796610169491526</v>
      </c>
      <c r="AI220" s="88" t="n">
        <v>204</v>
      </c>
      <c r="AJ220" s="85" t="n">
        <v>0.03301505097912284</v>
      </c>
      <c r="AK220" s="88" t="n">
        <v>7</v>
      </c>
      <c r="AL220" s="85" t="n">
        <v>0.7107843137254902</v>
      </c>
      <c r="AM220" s="88" t="n">
        <v>170</v>
      </c>
      <c r="AN220" s="88" t="n">
        <v>145</v>
      </c>
      <c r="AO220" s="85" t="n">
        <v>0.0234665803528079</v>
      </c>
      <c r="AP220" s="85" t="n">
        <v>0.614406779661017</v>
      </c>
      <c r="AQ220" s="86" t="n">
        <v>0.9795918367346939</v>
      </c>
      <c r="AR220" s="86" t="n">
        <v>0.6458333333333334</v>
      </c>
      <c r="AS220" s="86" t="n">
        <v>0.625</v>
      </c>
      <c r="AT220" s="88" t="n">
        <v>0</v>
      </c>
      <c r="AU220" s="88" t="n">
        <v>0</v>
      </c>
      <c r="AV220" s="88" t="n">
        <v>101</v>
      </c>
      <c r="AW220" s="88" t="n">
        <v>94</v>
      </c>
      <c r="AX220" s="88" t="n">
        <v>95</v>
      </c>
      <c r="AY220" s="88" t="n">
        <v>15</v>
      </c>
      <c r="AZ220" s="85" t="n">
        <v>0.01521281760802719</v>
      </c>
      <c r="BA220" s="85" t="n">
        <v>0.01537465609321897</v>
      </c>
      <c r="BB220" s="85" t="n">
        <v>0.002427577277876679</v>
      </c>
      <c r="BC220" s="85" t="n">
        <v>0.6551724137931034</v>
      </c>
      <c r="BD220" s="88" t="n">
        <v>0</v>
      </c>
      <c r="BE220" s="88" t="n">
        <v>0</v>
      </c>
      <c r="BF220" s="86" t="n">
        <v>0.975609756097561</v>
      </c>
      <c r="BG220" s="86" t="n">
        <v>1</v>
      </c>
      <c r="BH220" s="86" t="n">
        <v>1</v>
      </c>
    </row>
    <row r="221" ht="19.55" customHeight="1">
      <c r="A221" s="89" t="n">
        <v>218</v>
      </c>
      <c r="B221" s="84" t="inlineStr">
        <is>
          <t>全国</t>
        </is>
      </c>
      <c r="C221" s="90" t="n">
        <v>46298</v>
      </c>
      <c r="D221" s="84" t="inlineStr">
        <is>
          <t>NX8</t>
        </is>
      </c>
      <c r="E221" s="84" t="n">
        <v>9655</v>
      </c>
      <c r="F221" s="84" t="n">
        <v>6867</v>
      </c>
      <c r="G221" s="85" t="n">
        <v>0.7112377006732263</v>
      </c>
      <c r="H221" s="84" t="n">
        <v>1852</v>
      </c>
      <c r="I221" s="86" t="n">
        <v>0.1918177110305541</v>
      </c>
      <c r="J221" s="84" t="n">
        <v>10222</v>
      </c>
      <c r="K221" s="84" t="n">
        <v>9805</v>
      </c>
      <c r="L221" s="85" t="n">
        <v>0.959</v>
      </c>
      <c r="M221" s="84" t="n">
        <v>28570</v>
      </c>
      <c r="N221" s="84" t="n">
        <v>28441</v>
      </c>
      <c r="O221" s="84" t="n">
        <v>27696</v>
      </c>
      <c r="P221" s="85" t="n">
        <v>0.9694084704235212</v>
      </c>
      <c r="Q221" s="84" t="n">
        <v>102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865</v>
      </c>
      <c r="X221" s="85" t="n">
        <v>0.08959088555152771</v>
      </c>
      <c r="Y221" s="84" t="n">
        <v>1910</v>
      </c>
      <c r="Z221" s="87" t="n">
        <v>0.1978249611600207</v>
      </c>
      <c r="AA221" s="84" t="n">
        <v>0</v>
      </c>
      <c r="AB221" s="85" t="n">
        <v>0</v>
      </c>
      <c r="AC221" s="84" t="n">
        <v>404</v>
      </c>
      <c r="AD221" s="85" t="n">
        <v>0.04184360435007768</v>
      </c>
      <c r="AE221" s="84" t="n">
        <v>57</v>
      </c>
      <c r="AF221" s="85" t="n">
        <v>0.1410891089108911</v>
      </c>
      <c r="AG221" s="84" t="n">
        <v>333</v>
      </c>
      <c r="AH221" s="85" t="n">
        <v>0.8242574257425742</v>
      </c>
      <c r="AI221" s="88" t="n">
        <v>371</v>
      </c>
      <c r="AJ221" s="85" t="n">
        <v>0.03842568617296738</v>
      </c>
      <c r="AK221" s="88" t="n">
        <v>4</v>
      </c>
      <c r="AL221" s="85" t="n">
        <v>0.7601078167115903</v>
      </c>
      <c r="AM221" s="88" t="n">
        <v>328</v>
      </c>
      <c r="AN221" s="88" t="n">
        <v>282</v>
      </c>
      <c r="AO221" s="85" t="n">
        <v>0.02920766442257897</v>
      </c>
      <c r="AP221" s="85" t="n">
        <v>0.698019801980198</v>
      </c>
      <c r="AQ221" s="86" t="n">
        <v>0.9708454810495627</v>
      </c>
      <c r="AR221" s="86" t="n">
        <v>0.6575757575757576</v>
      </c>
      <c r="AS221" s="86" t="n">
        <v>0.6363636363636364</v>
      </c>
      <c r="AT221" s="88" t="n">
        <v>0</v>
      </c>
      <c r="AU221" s="88" t="n">
        <v>0</v>
      </c>
      <c r="AV221" s="88" t="n">
        <v>107</v>
      </c>
      <c r="AW221" s="88" t="n">
        <v>106</v>
      </c>
      <c r="AX221" s="88" t="n">
        <v>101</v>
      </c>
      <c r="AY221" s="88" t="n">
        <v>32</v>
      </c>
      <c r="AZ221" s="85" t="n">
        <v>0.01097876747799068</v>
      </c>
      <c r="BA221" s="85" t="n">
        <v>0.01046090108751942</v>
      </c>
      <c r="BB221" s="85" t="n">
        <v>0.003314344899016054</v>
      </c>
      <c r="BC221" s="85" t="n">
        <v>0.3581560283687943</v>
      </c>
      <c r="BD221" s="88" t="n">
        <v>0</v>
      </c>
      <c r="BE221" s="88" t="n">
        <v>1</v>
      </c>
      <c r="BF221" s="86" t="n">
        <v>0.9930555555555556</v>
      </c>
      <c r="BG221" s="86" t="n">
        <v>1</v>
      </c>
      <c r="BH221" s="86" t="n">
        <v>0.9090909090909091</v>
      </c>
    </row>
    <row r="222" ht="19.55" customHeight="1">
      <c r="A222" s="89" t="n">
        <v>219</v>
      </c>
      <c r="B222" s="84" t="inlineStr">
        <is>
          <t>全国</t>
        </is>
      </c>
      <c r="C222" s="90" t="n">
        <v>46298</v>
      </c>
      <c r="D222" s="84" t="inlineStr">
        <is>
          <t>天籁·鸿蒙座舱</t>
        </is>
      </c>
      <c r="E222" s="84" t="n">
        <v>5584</v>
      </c>
      <c r="F222" s="84" t="n">
        <v>4406</v>
      </c>
      <c r="G222" s="85" t="n">
        <v>0.7890401146131805</v>
      </c>
      <c r="H222" s="84" t="n">
        <v>2248</v>
      </c>
      <c r="I222" s="86" t="n">
        <v>0.4025787965616046</v>
      </c>
      <c r="J222" s="84" t="n">
        <v>6332</v>
      </c>
      <c r="K222" s="84" t="n">
        <v>6121</v>
      </c>
      <c r="L222" s="85" t="n">
        <v>0.967</v>
      </c>
      <c r="M222" s="84" t="n">
        <v>24383</v>
      </c>
      <c r="N222" s="84" t="n">
        <v>24762</v>
      </c>
      <c r="O222" s="84" t="n">
        <v>23852</v>
      </c>
      <c r="P222" s="85" t="n">
        <v>0.9782225320920314</v>
      </c>
      <c r="Q222" s="84" t="n">
        <v>66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475</v>
      </c>
      <c r="X222" s="85" t="n">
        <v>0.08506446991404011</v>
      </c>
      <c r="Y222" s="84" t="n">
        <v>1002</v>
      </c>
      <c r="Z222" s="87" t="n">
        <v>0.1794412607449857</v>
      </c>
      <c r="AA222" s="84" t="n">
        <v>0</v>
      </c>
      <c r="AB222" s="85" t="n">
        <v>0</v>
      </c>
      <c r="AC222" s="84" t="n">
        <v>296</v>
      </c>
      <c r="AD222" s="85" t="n">
        <v>0.05300859598853868</v>
      </c>
      <c r="AE222" s="84" t="n">
        <v>27</v>
      </c>
      <c r="AF222" s="85" t="n">
        <v>0.09121621621621621</v>
      </c>
      <c r="AG222" s="84" t="n">
        <v>264</v>
      </c>
      <c r="AH222" s="85" t="n">
        <v>0.8918918918918919</v>
      </c>
      <c r="AI222" s="88" t="n">
        <v>255</v>
      </c>
      <c r="AJ222" s="85" t="n">
        <v>0.04566618911174785</v>
      </c>
      <c r="AK222" s="88" t="n">
        <v>2</v>
      </c>
      <c r="AL222" s="85" t="n">
        <v>0.2313725490196079</v>
      </c>
      <c r="AM222" s="88" t="n">
        <v>220</v>
      </c>
      <c r="AN222" s="88" t="n">
        <v>59</v>
      </c>
      <c r="AO222" s="85" t="n">
        <v>0.01056590257879656</v>
      </c>
      <c r="AP222" s="85" t="n">
        <v>0.1993243243243243</v>
      </c>
      <c r="AQ222" s="86" t="n">
        <v>0.9717741935483871</v>
      </c>
      <c r="AR222" s="86" t="n">
        <v>0.6343612334801763</v>
      </c>
      <c r="AS222" s="86" t="n">
        <v>0.5947136563876652</v>
      </c>
      <c r="AT222" s="88" t="n">
        <v>0</v>
      </c>
      <c r="AU222" s="88" t="n">
        <v>0</v>
      </c>
      <c r="AV222" s="88" t="n">
        <v>154</v>
      </c>
      <c r="AW222" s="88" t="n">
        <v>149</v>
      </c>
      <c r="AX222" s="88" t="n">
        <v>149</v>
      </c>
      <c r="AY222" s="88" t="n">
        <v>35</v>
      </c>
      <c r="AZ222" s="85" t="n">
        <v>0.02668338108882521</v>
      </c>
      <c r="BA222" s="85" t="n">
        <v>0.02668338108882521</v>
      </c>
      <c r="BB222" s="85" t="n">
        <v>0.006267908309455587</v>
      </c>
      <c r="BC222" s="85" t="n">
        <v>2.525423728813559</v>
      </c>
      <c r="BD222" s="88" t="n">
        <v>0</v>
      </c>
      <c r="BE222" s="88" t="n">
        <v>1</v>
      </c>
      <c r="BF222" s="86" t="n">
        <v>1</v>
      </c>
      <c r="BG222" s="86" t="n">
        <v>0.9607843137254902</v>
      </c>
      <c r="BH222" s="86" t="n">
        <v>0.9444444444444444</v>
      </c>
    </row>
    <row r="223" ht="19.55" customHeight="1">
      <c r="A223" s="89" t="n">
        <v>220</v>
      </c>
      <c r="B223" s="84" t="inlineStr">
        <is>
          <t>全国</t>
        </is>
      </c>
      <c r="C223" s="90" t="n">
        <v>46298</v>
      </c>
      <c r="D223" s="84" t="inlineStr">
        <is>
          <t>探陆</t>
        </is>
      </c>
      <c r="E223" s="84" t="n">
        <v>0</v>
      </c>
      <c r="F223" s="84" t="n">
        <v>0</v>
      </c>
      <c r="G223" s="85" t="n">
        <v>0</v>
      </c>
      <c r="H223" s="84" t="n">
        <v>0</v>
      </c>
      <c r="I223" s="86" t="n">
        <v>0</v>
      </c>
      <c r="J223" s="84" t="n">
        <v>0</v>
      </c>
      <c r="K223" s="84" t="n">
        <v>0</v>
      </c>
      <c r="L223" s="85" t="n">
        <v>0</v>
      </c>
      <c r="M223" s="84" t="n">
        <v>0</v>
      </c>
      <c r="N223" s="84" t="n">
        <v>0</v>
      </c>
      <c r="O223" s="84" t="n">
        <v>0</v>
      </c>
      <c r="P223" s="85" t="n">
        <v>0</v>
      </c>
      <c r="Q223" s="84" t="n">
        <v>0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0</v>
      </c>
      <c r="X223" s="85" t="n">
        <v>0</v>
      </c>
      <c r="Y223" s="84" t="n">
        <v>0</v>
      </c>
      <c r="Z223" s="87" t="n">
        <v>0</v>
      </c>
      <c r="AA223" s="84" t="n">
        <v>0</v>
      </c>
      <c r="AB223" s="85" t="n">
        <v>0</v>
      </c>
      <c r="AC223" s="84" t="n">
        <v>0</v>
      </c>
      <c r="AD223" s="85" t="n">
        <v>0</v>
      </c>
      <c r="AE223" s="84" t="n">
        <v>0</v>
      </c>
      <c r="AF223" s="85" t="n">
        <v>0</v>
      </c>
      <c r="AG223" s="84" t="n">
        <v>0</v>
      </c>
      <c r="AH223" s="85" t="n">
        <v>0</v>
      </c>
      <c r="AI223" s="88" t="n">
        <v>1</v>
      </c>
      <c r="AJ223" s="85" t="n">
        <v>0</v>
      </c>
      <c r="AK223" s="88" t="n">
        <v>0</v>
      </c>
      <c r="AL223" s="85" t="n">
        <v>1</v>
      </c>
      <c r="AM223" s="88" t="n">
        <v>1</v>
      </c>
      <c r="AN223" s="88" t="n">
        <v>1</v>
      </c>
      <c r="AO223" s="85" t="n">
        <v>0</v>
      </c>
      <c r="AP223" s="85" t="n">
        <v>0</v>
      </c>
      <c r="AQ223" s="86" t="n"/>
      <c r="AR223" s="86" t="inlineStr">
        <is>
          <t>0.0%</t>
        </is>
      </c>
      <c r="AS223" s="86" t="inlineStr">
        <is>
          <t>0.0%</t>
        </is>
      </c>
      <c r="AT223" s="88" t="n">
        <v>0</v>
      </c>
      <c r="AU223" s="88" t="n">
        <v>0</v>
      </c>
      <c r="AV223" s="88" t="n">
        <v>0</v>
      </c>
      <c r="AW223" s="88" t="n">
        <v>0</v>
      </c>
      <c r="AX223" s="88" t="n">
        <v>0</v>
      </c>
      <c r="AY223" s="88" t="n">
        <v>0</v>
      </c>
      <c r="AZ223" s="85" t="n">
        <v>0</v>
      </c>
      <c r="BA223" s="85" t="n">
        <v>0</v>
      </c>
      <c r="BB223" s="85" t="n">
        <v>0</v>
      </c>
      <c r="BC223" s="85" t="n">
        <v>0</v>
      </c>
      <c r="BD223" s="88" t="n">
        <v>0</v>
      </c>
      <c r="BE223" s="88" t="n">
        <v>0</v>
      </c>
      <c r="BF223" s="86" t="inlineStr">
        <is>
          <t>-</t>
        </is>
      </c>
      <c r="BG223" s="86" t="inlineStr">
        <is>
          <t>-</t>
        </is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46299</v>
      </c>
      <c r="D224" s="84" t="n"/>
      <c r="E224" s="84" t="n">
        <v>63</v>
      </c>
      <c r="F224" s="84" t="n">
        <v>63</v>
      </c>
      <c r="G224" s="85" t="n">
        <v>1</v>
      </c>
      <c r="H224" s="84" t="n">
        <v>63</v>
      </c>
      <c r="I224" s="86" t="n">
        <v>1</v>
      </c>
      <c r="J224" s="84" t="n">
        <v>0</v>
      </c>
      <c r="K224" s="84" t="n">
        <v>0</v>
      </c>
      <c r="L224" s="85" t="n">
        <v>0</v>
      </c>
      <c r="M224" s="84" t="n">
        <v>4</v>
      </c>
      <c r="N224" s="84" t="n">
        <v>3</v>
      </c>
      <c r="O224" s="84" t="n">
        <v>2</v>
      </c>
      <c r="P224" s="85" t="n">
        <v>0.5</v>
      </c>
      <c r="Q224" s="84" t="n">
        <v>2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7</v>
      </c>
      <c r="X224" s="85" t="n">
        <v>0.1111111111111111</v>
      </c>
      <c r="Y224" s="84" t="n">
        <v>11</v>
      </c>
      <c r="Z224" s="87" t="n">
        <v>0.1746031746031746</v>
      </c>
      <c r="AA224" s="84" t="n">
        <v>0</v>
      </c>
      <c r="AB224" s="85" t="n">
        <v>0</v>
      </c>
      <c r="AC224" s="84" t="n">
        <v>0</v>
      </c>
      <c r="AD224" s="85" t="n">
        <v>0</v>
      </c>
      <c r="AE224" s="84" t="n">
        <v>0</v>
      </c>
      <c r="AF224" s="85" t="n">
        <v>0</v>
      </c>
      <c r="AG224" s="84" t="n">
        <v>0</v>
      </c>
      <c r="AH224" s="85" t="n">
        <v>0</v>
      </c>
      <c r="AI224" s="88" t="n">
        <v>0</v>
      </c>
      <c r="AJ224" s="85" t="n">
        <v>0</v>
      </c>
      <c r="AK224" s="88" t="n">
        <v>0</v>
      </c>
      <c r="AL224" s="85" t="n">
        <v>0</v>
      </c>
      <c r="AM224" s="88" t="n">
        <v>0</v>
      </c>
      <c r="AN224" s="88" t="n">
        <v>0</v>
      </c>
      <c r="AO224" s="85" t="n">
        <v>0</v>
      </c>
      <c r="AP224" s="85" t="n">
        <v>0</v>
      </c>
      <c r="AQ224" s="86" t="n">
        <v>0</v>
      </c>
      <c r="AR224" s="86" t="n">
        <v>0</v>
      </c>
      <c r="AS224" s="86" t="n">
        <v>0</v>
      </c>
      <c r="AT224" s="88" t="n">
        <v>0</v>
      </c>
      <c r="AU224" s="88" t="n">
        <v>0</v>
      </c>
      <c r="AV224" s="88" t="n">
        <v>0</v>
      </c>
      <c r="AW224" s="88" t="n">
        <v>0</v>
      </c>
      <c r="AX224" s="88" t="n">
        <v>0</v>
      </c>
      <c r="AY224" s="88" t="n">
        <v>0</v>
      </c>
      <c r="AZ224" s="85" t="n">
        <v>0</v>
      </c>
      <c r="BA224" s="85" t="n">
        <v>0</v>
      </c>
      <c r="BB224" s="85" t="n">
        <v>0</v>
      </c>
      <c r="BC224" s="85" t="n">
        <v>0</v>
      </c>
      <c r="BD224" s="88" t="n">
        <v>0</v>
      </c>
      <c r="BE224" s="88" t="n">
        <v>0</v>
      </c>
      <c r="BF224" s="86" t="inlineStr">
        <is>
          <t>-</t>
        </is>
      </c>
      <c r="BG224" s="86" t="inlineStr">
        <is>
          <t>-</t>
        </is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46299</v>
      </c>
      <c r="D225" s="84" t="inlineStr">
        <is>
          <t>2026款探陆</t>
        </is>
      </c>
      <c r="E225" s="84" t="n">
        <v>115</v>
      </c>
      <c r="F225" s="84" t="n">
        <v>103</v>
      </c>
      <c r="G225" s="85" t="n">
        <v>0.8956521739130435</v>
      </c>
      <c r="H225" s="84" t="n">
        <v>56</v>
      </c>
      <c r="I225" s="86" t="n">
        <v>0.4869565217391305</v>
      </c>
      <c r="J225" s="84" t="n">
        <v>209</v>
      </c>
      <c r="K225" s="84" t="n">
        <v>85</v>
      </c>
      <c r="L225" s="85" t="n">
        <v>0.407</v>
      </c>
      <c r="M225" s="84" t="n">
        <v>564</v>
      </c>
      <c r="N225" s="84" t="n">
        <v>440</v>
      </c>
      <c r="O225" s="84" t="n">
        <v>381</v>
      </c>
      <c r="P225" s="85" t="n">
        <v>0.675531914893617</v>
      </c>
      <c r="Q225" s="84" t="n">
        <v>69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0</v>
      </c>
      <c r="X225" s="85" t="n">
        <v>0</v>
      </c>
      <c r="Y225" s="84" t="n">
        <v>17</v>
      </c>
      <c r="Z225" s="87" t="n">
        <v>0.1478260869565217</v>
      </c>
      <c r="AA225" s="84" t="n">
        <v>24</v>
      </c>
      <c r="AB225" s="85" t="n">
        <v>0.208695652173913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1</v>
      </c>
      <c r="AR225" s="86" t="n">
        <v>1</v>
      </c>
      <c r="AS225" s="86" t="n">
        <v>1</v>
      </c>
      <c r="AT225" s="88" t="n">
        <v>0</v>
      </c>
      <c r="AU225" s="88" t="n">
        <v>0</v>
      </c>
      <c r="AV225" s="88" t="n">
        <v>8</v>
      </c>
      <c r="AW225" s="88" t="n">
        <v>8</v>
      </c>
      <c r="AX225" s="88" t="n">
        <v>8</v>
      </c>
      <c r="AY225" s="88" t="n">
        <v>4</v>
      </c>
      <c r="AZ225" s="85" t="n">
        <v>0.06956521739130435</v>
      </c>
      <c r="BA225" s="85" t="n">
        <v>0.06956521739130435</v>
      </c>
      <c r="BB225" s="85" t="n">
        <v>0.03478260869565217</v>
      </c>
      <c r="BC225" s="85" t="n">
        <v>0</v>
      </c>
      <c r="BD225" s="88" t="n">
        <v>0</v>
      </c>
      <c r="BE225" s="88" t="n">
        <v>0</v>
      </c>
      <c r="BF225" s="86" t="inlineStr">
        <is>
          <t>-</t>
        </is>
      </c>
      <c r="BG225" s="86" t="n">
        <v>1</v>
      </c>
      <c r="BH225" s="86" t="n">
        <v>1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46299</v>
      </c>
      <c r="D226" s="84" t="inlineStr">
        <is>
          <t>N6</t>
        </is>
      </c>
      <c r="E226" s="84" t="n">
        <v>2256</v>
      </c>
      <c r="F226" s="84" t="n">
        <v>1848</v>
      </c>
      <c r="G226" s="85" t="n">
        <v>0.8191489361702128</v>
      </c>
      <c r="H226" s="84" t="n">
        <v>688</v>
      </c>
      <c r="I226" s="86" t="n">
        <v>0.3049645390070922</v>
      </c>
      <c r="J226" s="84" t="n">
        <v>2442</v>
      </c>
      <c r="K226" s="84" t="n">
        <v>2376</v>
      </c>
      <c r="L226" s="85" t="n">
        <v>0.973</v>
      </c>
      <c r="M226" s="84" t="n">
        <v>8177</v>
      </c>
      <c r="N226" s="84" t="n">
        <v>8190</v>
      </c>
      <c r="O226" s="84" t="n">
        <v>8024</v>
      </c>
      <c r="P226" s="85" t="n">
        <v>0.9812889812889813</v>
      </c>
      <c r="Q226" s="84" t="n">
        <v>26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172</v>
      </c>
      <c r="X226" s="85" t="n">
        <v>0.07624113475177305</v>
      </c>
      <c r="Y226" s="84" t="n">
        <v>358</v>
      </c>
      <c r="Z226" s="87" t="n">
        <v>0.1586879432624113</v>
      </c>
      <c r="AA226" s="84" t="n">
        <v>2</v>
      </c>
      <c r="AB226" s="85" t="n">
        <v>0.0008865248226950354</v>
      </c>
      <c r="AC226" s="84" t="n">
        <v>104</v>
      </c>
      <c r="AD226" s="85" t="n">
        <v>0.04609929078014184</v>
      </c>
      <c r="AE226" s="84" t="n">
        <v>14</v>
      </c>
      <c r="AF226" s="85" t="n">
        <v>0.1346153846153846</v>
      </c>
      <c r="AG226" s="84" t="n">
        <v>83</v>
      </c>
      <c r="AH226" s="85" t="n">
        <v>0.7980769230769231</v>
      </c>
      <c r="AI226" s="88" t="n">
        <v>89</v>
      </c>
      <c r="AJ226" s="85" t="n">
        <v>0.03945035460992908</v>
      </c>
      <c r="AK226" s="88" t="n">
        <v>3</v>
      </c>
      <c r="AL226" s="85" t="n">
        <v>0.6404494382022472</v>
      </c>
      <c r="AM226" s="88" t="n">
        <v>75</v>
      </c>
      <c r="AN226" s="88" t="n">
        <v>57</v>
      </c>
      <c r="AO226" s="85" t="n">
        <v>0.02526595744680851</v>
      </c>
      <c r="AP226" s="85" t="n">
        <v>0.5480769230769231</v>
      </c>
      <c r="AQ226" s="86" t="n">
        <v>0.9875</v>
      </c>
      <c r="AR226" s="86" t="n">
        <v>0.6753246753246753</v>
      </c>
      <c r="AS226" s="86" t="n">
        <v>0.5714285714285714</v>
      </c>
      <c r="AT226" s="88" t="n">
        <v>0</v>
      </c>
      <c r="AU226" s="88" t="n">
        <v>0</v>
      </c>
      <c r="AV226" s="88" t="n">
        <v>85</v>
      </c>
      <c r="AW226" s="88" t="n">
        <v>83</v>
      </c>
      <c r="AX226" s="88" t="n">
        <v>82</v>
      </c>
      <c r="AY226" s="88" t="n">
        <v>22</v>
      </c>
      <c r="AZ226" s="85" t="n">
        <v>0.03679078014184397</v>
      </c>
      <c r="BA226" s="85" t="n">
        <v>0.03634751773049645</v>
      </c>
      <c r="BB226" s="85" t="n">
        <v>0.00975177304964539</v>
      </c>
      <c r="BC226" s="85" t="n">
        <v>1.43859649122807</v>
      </c>
      <c r="BD226" s="88" t="n">
        <v>0</v>
      </c>
      <c r="BE226" s="88" t="n">
        <v>0</v>
      </c>
      <c r="BF226" s="86" t="n">
        <v>0.9705882352941176</v>
      </c>
      <c r="BG226" s="86" t="n">
        <v>1</v>
      </c>
      <c r="BH226" s="86" t="n">
        <v>1</v>
      </c>
    </row>
    <row r="227" ht="19.55" customHeight="1">
      <c r="A227" s="89" t="n">
        <v>224</v>
      </c>
      <c r="B227" s="84" t="inlineStr">
        <is>
          <t>全国</t>
        </is>
      </c>
      <c r="C227" s="90" t="n">
        <v>46299</v>
      </c>
      <c r="D227" s="84" t="inlineStr">
        <is>
          <t>N7</t>
        </is>
      </c>
      <c r="E227" s="84" t="n">
        <v>5280</v>
      </c>
      <c r="F227" s="84" t="n">
        <v>4182</v>
      </c>
      <c r="G227" s="85" t="n">
        <v>0.7920454545454545</v>
      </c>
      <c r="H227" s="84" t="n">
        <v>2109</v>
      </c>
      <c r="I227" s="86" t="n">
        <v>0.3994318181818182</v>
      </c>
      <c r="J227" s="84" t="n">
        <v>6375</v>
      </c>
      <c r="K227" s="84" t="n">
        <v>6217</v>
      </c>
      <c r="L227" s="85" t="n">
        <v>0.975</v>
      </c>
      <c r="M227" s="84" t="n">
        <v>18961</v>
      </c>
      <c r="N227" s="84" t="n">
        <v>17972</v>
      </c>
      <c r="O227" s="84" t="n">
        <v>18600</v>
      </c>
      <c r="P227" s="85" t="n">
        <v>0.9809609197827119</v>
      </c>
      <c r="Q227" s="84" t="n">
        <v>67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440</v>
      </c>
      <c r="X227" s="85" t="n">
        <v>0.08333333333333333</v>
      </c>
      <c r="Y227" s="84" t="n">
        <v>847</v>
      </c>
      <c r="Z227" s="87" t="n">
        <v>0.1604166666666667</v>
      </c>
      <c r="AA227" s="84" t="n">
        <v>0</v>
      </c>
      <c r="AB227" s="85" t="n">
        <v>0</v>
      </c>
      <c r="AC227" s="84" t="n">
        <v>246</v>
      </c>
      <c r="AD227" s="85" t="n">
        <v>0.04659090909090909</v>
      </c>
      <c r="AE227" s="84" t="n">
        <v>31</v>
      </c>
      <c r="AF227" s="85" t="n">
        <v>0.1260162601626016</v>
      </c>
      <c r="AG227" s="84" t="n">
        <v>206</v>
      </c>
      <c r="AH227" s="85" t="n">
        <v>0.8373983739837398</v>
      </c>
      <c r="AI227" s="88" t="n">
        <v>229</v>
      </c>
      <c r="AJ227" s="85" t="n">
        <v>0.04337121212121212</v>
      </c>
      <c r="AK227" s="88" t="n">
        <v>4</v>
      </c>
      <c r="AL227" s="85" t="n">
        <v>0.7292576419213974</v>
      </c>
      <c r="AM227" s="88" t="n">
        <v>199</v>
      </c>
      <c r="AN227" s="88" t="n">
        <v>167</v>
      </c>
      <c r="AO227" s="85" t="n">
        <v>0.03162878787878788</v>
      </c>
      <c r="AP227" s="85" t="n">
        <v>0.6788617886178862</v>
      </c>
      <c r="AQ227" s="86" t="n">
        <v>0.9720670391061452</v>
      </c>
      <c r="AR227" s="86" t="n">
        <v>0.6289592760180995</v>
      </c>
      <c r="AS227" s="86" t="n">
        <v>0.583710407239819</v>
      </c>
      <c r="AT227" s="88" t="n">
        <v>0</v>
      </c>
      <c r="AU227" s="88" t="n">
        <v>0</v>
      </c>
      <c r="AV227" s="88" t="n">
        <v>106</v>
      </c>
      <c r="AW227" s="88" t="n">
        <v>105</v>
      </c>
      <c r="AX227" s="88" t="n">
        <v>105</v>
      </c>
      <c r="AY227" s="88" t="n">
        <v>18</v>
      </c>
      <c r="AZ227" s="85" t="n">
        <v>0.01988636363636364</v>
      </c>
      <c r="BA227" s="85" t="n">
        <v>0.01988636363636364</v>
      </c>
      <c r="BB227" s="85" t="n">
        <v>0.003409090909090909</v>
      </c>
      <c r="BC227" s="85" t="n">
        <v>0.6287425149700598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n">
        <v>1</v>
      </c>
    </row>
    <row r="228" ht="19.55" customHeight="1">
      <c r="A228" s="89" t="n">
        <v>225</v>
      </c>
      <c r="B228" s="84" t="inlineStr">
        <is>
          <t>全国</t>
        </is>
      </c>
      <c r="C228" s="90" t="n">
        <v>46299</v>
      </c>
      <c r="D228" s="84" t="inlineStr">
        <is>
          <t>NX8</t>
        </is>
      </c>
      <c r="E228" s="84" t="n">
        <v>7502</v>
      </c>
      <c r="F228" s="84" t="n">
        <v>5657</v>
      </c>
      <c r="G228" s="85" t="n">
        <v>0.7540655825113303</v>
      </c>
      <c r="H228" s="84" t="n">
        <v>1738</v>
      </c>
      <c r="I228" s="86" t="n">
        <v>0.2316715542521994</v>
      </c>
      <c r="J228" s="84" t="n">
        <v>10070</v>
      </c>
      <c r="K228" s="84" t="n">
        <v>9773</v>
      </c>
      <c r="L228" s="85" t="n">
        <v>0.971</v>
      </c>
      <c r="M228" s="84" t="n">
        <v>29262</v>
      </c>
      <c r="N228" s="84" t="n">
        <v>28090</v>
      </c>
      <c r="O228" s="84" t="n">
        <v>28580</v>
      </c>
      <c r="P228" s="85" t="n">
        <v>0.9766933223976488</v>
      </c>
      <c r="Q228" s="84" t="n">
        <v>154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692</v>
      </c>
      <c r="X228" s="85" t="n">
        <v>0.09224206878165822</v>
      </c>
      <c r="Y228" s="84" t="n">
        <v>1952</v>
      </c>
      <c r="Z228" s="87" t="n">
        <v>0.26019728072514</v>
      </c>
      <c r="AA228" s="84" t="n">
        <v>2</v>
      </c>
      <c r="AB228" s="85" t="n">
        <v>0.0002665955745134631</v>
      </c>
      <c r="AC228" s="84" t="n">
        <v>406</v>
      </c>
      <c r="AD228" s="85" t="n">
        <v>0.05411890162623301</v>
      </c>
      <c r="AE228" s="84" t="n">
        <v>64</v>
      </c>
      <c r="AF228" s="85" t="n">
        <v>0.1576354679802956</v>
      </c>
      <c r="AG228" s="84" t="n">
        <v>334</v>
      </c>
      <c r="AH228" s="85" t="n">
        <v>0.8226600985221675</v>
      </c>
      <c r="AI228" s="88" t="n">
        <v>374</v>
      </c>
      <c r="AJ228" s="85" t="n">
        <v>0.04985337243401759</v>
      </c>
      <c r="AK228" s="88" t="n">
        <v>10</v>
      </c>
      <c r="AL228" s="85" t="n">
        <v>0.7299465240641712</v>
      </c>
      <c r="AM228" s="88" t="n">
        <v>330</v>
      </c>
      <c r="AN228" s="88" t="n">
        <v>273</v>
      </c>
      <c r="AO228" s="85" t="n">
        <v>0.03639029592108771</v>
      </c>
      <c r="AP228" s="85" t="n">
        <v>0.6724137931034483</v>
      </c>
      <c r="AQ228" s="86" t="n">
        <v>0.9865771812080537</v>
      </c>
      <c r="AR228" s="86" t="n">
        <v>0.5650969529085873</v>
      </c>
      <c r="AS228" s="86" t="n">
        <v>0.5290858725761773</v>
      </c>
      <c r="AT228" s="88" t="n">
        <v>0</v>
      </c>
      <c r="AU228" s="88" t="n">
        <v>0</v>
      </c>
      <c r="AV228" s="88" t="n">
        <v>139</v>
      </c>
      <c r="AW228" s="88" t="n">
        <v>132</v>
      </c>
      <c r="AX228" s="88" t="n">
        <v>134</v>
      </c>
      <c r="AY228" s="88" t="n">
        <v>33</v>
      </c>
      <c r="AZ228" s="85" t="n">
        <v>0.01759530791788856</v>
      </c>
      <c r="BA228" s="85" t="n">
        <v>0.01786190349240203</v>
      </c>
      <c r="BB228" s="85" t="n">
        <v>0.004398826979472141</v>
      </c>
      <c r="BC228" s="85" t="n">
        <v>0.4908424908424908</v>
      </c>
      <c r="BD228" s="88" t="n">
        <v>0</v>
      </c>
      <c r="BE228" s="88" t="n">
        <v>0</v>
      </c>
      <c r="BF228" s="86" t="n">
        <v>0.9927007299270073</v>
      </c>
      <c r="BG228" s="86" t="n">
        <v>1</v>
      </c>
      <c r="BH228" s="86" t="n">
        <v>1</v>
      </c>
    </row>
    <row r="229" ht="19.55" customHeight="1">
      <c r="A229" s="89" t="n">
        <v>226</v>
      </c>
      <c r="B229" s="84" t="inlineStr">
        <is>
          <t>全国</t>
        </is>
      </c>
      <c r="C229" s="90" t="n">
        <v>46299</v>
      </c>
      <c r="D229" s="84" t="inlineStr">
        <is>
          <t>天籁·鸿蒙座舱</t>
        </is>
      </c>
      <c r="E229" s="84" t="n">
        <v>4891</v>
      </c>
      <c r="F229" s="84" t="n">
        <v>3846</v>
      </c>
      <c r="G229" s="85" t="n">
        <v>0.7863422612962584</v>
      </c>
      <c r="H229" s="84" t="n">
        <v>2133</v>
      </c>
      <c r="I229" s="86" t="n">
        <v>0.4361071355551012</v>
      </c>
      <c r="J229" s="84" t="n">
        <v>6546</v>
      </c>
      <c r="K229" s="84" t="n">
        <v>6278</v>
      </c>
      <c r="L229" s="85" t="n">
        <v>0.959</v>
      </c>
      <c r="M229" s="84" t="n">
        <v>25046</v>
      </c>
      <c r="N229" s="84" t="n">
        <v>24341</v>
      </c>
      <c r="O229" s="84" t="n">
        <v>24523</v>
      </c>
      <c r="P229" s="85" t="n">
        <v>0.9791184221033299</v>
      </c>
      <c r="Q229" s="84" t="n">
        <v>177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514</v>
      </c>
      <c r="X229" s="85" t="n">
        <v>0.1050909834389695</v>
      </c>
      <c r="Y229" s="84" t="n">
        <v>1079</v>
      </c>
      <c r="Z229" s="87" t="n">
        <v>0.2206092823553465</v>
      </c>
      <c r="AA229" s="84" t="n">
        <v>11</v>
      </c>
      <c r="AB229" s="85" t="n">
        <v>0.002249028828460438</v>
      </c>
      <c r="AC229" s="84" t="n">
        <v>309</v>
      </c>
      <c r="AD229" s="85" t="n">
        <v>0.06317726436311592</v>
      </c>
      <c r="AE229" s="84" t="n">
        <v>46</v>
      </c>
      <c r="AF229" s="85" t="n">
        <v>0.1488673139158576</v>
      </c>
      <c r="AG229" s="84" t="n">
        <v>240</v>
      </c>
      <c r="AH229" s="85" t="n">
        <v>0.7766990291262136</v>
      </c>
      <c r="AI229" s="88" t="n">
        <v>258</v>
      </c>
      <c r="AJ229" s="85" t="n">
        <v>0.05274994888570844</v>
      </c>
      <c r="AK229" s="88" t="n">
        <v>1</v>
      </c>
      <c r="AL229" s="85" t="n">
        <v>0.7596899224806202</v>
      </c>
      <c r="AM229" s="88" t="n">
        <v>222</v>
      </c>
      <c r="AN229" s="88" t="n">
        <v>196</v>
      </c>
      <c r="AO229" s="85" t="n">
        <v>0.04007360457984052</v>
      </c>
      <c r="AP229" s="85" t="n">
        <v>0.6343042071197411</v>
      </c>
      <c r="AQ229" s="86" t="n">
        <v>0.9802955665024631</v>
      </c>
      <c r="AR229" s="86" t="n">
        <v>0.6411483253588517</v>
      </c>
      <c r="AS229" s="86" t="n">
        <v>0.5741626794258373</v>
      </c>
      <c r="AT229" s="88" t="n">
        <v>0</v>
      </c>
      <c r="AU229" s="88" t="n">
        <v>0</v>
      </c>
      <c r="AV229" s="88" t="n">
        <v>160</v>
      </c>
      <c r="AW229" s="88" t="n">
        <v>154</v>
      </c>
      <c r="AX229" s="88" t="n">
        <v>155</v>
      </c>
      <c r="AY229" s="88" t="n">
        <v>61</v>
      </c>
      <c r="AZ229" s="85" t="n">
        <v>0.03148640359844612</v>
      </c>
      <c r="BA229" s="85" t="n">
        <v>0.0316908607646698</v>
      </c>
      <c r="BB229" s="85" t="n">
        <v>0.01247188713964425</v>
      </c>
      <c r="BC229" s="85" t="n">
        <v>0.7908163265306123</v>
      </c>
      <c r="BD229" s="88" t="n">
        <v>0</v>
      </c>
      <c r="BE229" s="88" t="n">
        <v>0</v>
      </c>
      <c r="BF229" s="86" t="n">
        <v>0.9887640449438202</v>
      </c>
      <c r="BG229" s="86" t="n">
        <v>1</v>
      </c>
      <c r="BH229" s="86" t="n">
        <v>1</v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46300</v>
      </c>
      <c r="D230" s="84" t="n"/>
      <c r="E230" s="84" t="n">
        <v>40</v>
      </c>
      <c r="F230" s="84" t="n">
        <v>40</v>
      </c>
      <c r="G230" s="85" t="n">
        <v>1</v>
      </c>
      <c r="H230" s="84" t="n">
        <v>40</v>
      </c>
      <c r="I230" s="86" t="n">
        <v>1</v>
      </c>
      <c r="J230" s="84" t="n">
        <v>0</v>
      </c>
      <c r="K230" s="84" t="n">
        <v>0</v>
      </c>
      <c r="L230" s="85" t="n">
        <v>0</v>
      </c>
      <c r="M230" s="84" t="n">
        <v>3</v>
      </c>
      <c r="N230" s="84" t="n">
        <v>1</v>
      </c>
      <c r="O230" s="84" t="n">
        <v>1</v>
      </c>
      <c r="P230" s="85" t="n">
        <v>0.3333333333333333</v>
      </c>
      <c r="Q230" s="84" t="n">
        <v>2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20</v>
      </c>
      <c r="X230" s="85" t="n">
        <v>0.5</v>
      </c>
      <c r="Y230" s="84" t="n">
        <v>16</v>
      </c>
      <c r="Z230" s="87" t="n">
        <v>0.4</v>
      </c>
      <c r="AA230" s="84" t="n">
        <v>0</v>
      </c>
      <c r="AB230" s="85" t="n">
        <v>0</v>
      </c>
      <c r="AC230" s="84" t="n">
        <v>0</v>
      </c>
      <c r="AD230" s="85" t="n">
        <v>0</v>
      </c>
      <c r="AE230" s="84" t="n">
        <v>0</v>
      </c>
      <c r="AF230" s="85" t="n">
        <v>0</v>
      </c>
      <c r="AG230" s="84" t="n">
        <v>0</v>
      </c>
      <c r="AH230" s="85" t="n">
        <v>0</v>
      </c>
      <c r="AI230" s="88" t="n">
        <v>0</v>
      </c>
      <c r="AJ230" s="85" t="n">
        <v>0</v>
      </c>
      <c r="AK230" s="88" t="n">
        <v>0</v>
      </c>
      <c r="AL230" s="85" t="n">
        <v>0</v>
      </c>
      <c r="AM230" s="88" t="n">
        <v>0</v>
      </c>
      <c r="AN230" s="88" t="n">
        <v>0</v>
      </c>
      <c r="AO230" s="85" t="n">
        <v>0</v>
      </c>
      <c r="AP230" s="85" t="n">
        <v>0</v>
      </c>
      <c r="AQ230" s="86" t="n">
        <v>0</v>
      </c>
      <c r="AR230" s="86" t="n">
        <v>0</v>
      </c>
      <c r="AS230" s="86" t="n">
        <v>0</v>
      </c>
      <c r="AT230" s="88" t="n">
        <v>0</v>
      </c>
      <c r="AU230" s="88" t="n">
        <v>0</v>
      </c>
      <c r="AV230" s="88" t="n">
        <v>0</v>
      </c>
      <c r="AW230" s="88" t="n">
        <v>0</v>
      </c>
      <c r="AX230" s="88" t="n">
        <v>0</v>
      </c>
      <c r="AY230" s="88" t="n">
        <v>0</v>
      </c>
      <c r="AZ230" s="85" t="n">
        <v>0</v>
      </c>
      <c r="BA230" s="85" t="n">
        <v>0</v>
      </c>
      <c r="BB230" s="85" t="n">
        <v>0</v>
      </c>
      <c r="BC230" s="85" t="n">
        <v>0</v>
      </c>
      <c r="BD230" s="88" t="n">
        <v>0</v>
      </c>
      <c r="BE230" s="88" t="n">
        <v>0</v>
      </c>
      <c r="BF230" s="86" t="inlineStr">
        <is>
          <t>-</t>
        </is>
      </c>
      <c r="BG230" s="86" t="inlineStr">
        <is>
          <t>-</t>
        </is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46300</v>
      </c>
      <c r="D231" s="84" t="inlineStr">
        <is>
          <t>2026款探陆</t>
        </is>
      </c>
      <c r="E231" s="84" t="n">
        <v>100</v>
      </c>
      <c r="F231" s="84" t="n">
        <v>83</v>
      </c>
      <c r="G231" s="85" t="n">
        <v>0.83</v>
      </c>
      <c r="H231" s="84" t="n">
        <v>46</v>
      </c>
      <c r="I231" s="86" t="n">
        <v>0.46</v>
      </c>
      <c r="J231" s="84" t="n">
        <v>171</v>
      </c>
      <c r="K231" s="84" t="n">
        <v>78</v>
      </c>
      <c r="L231" s="85" t="n">
        <v>0.456</v>
      </c>
      <c r="M231" s="84" t="n">
        <v>474</v>
      </c>
      <c r="N231" s="84" t="n">
        <v>421</v>
      </c>
      <c r="O231" s="84" t="n">
        <v>334</v>
      </c>
      <c r="P231" s="85" t="n">
        <v>0.7046413502109705</v>
      </c>
      <c r="Q231" s="84" t="n">
        <v>54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2</v>
      </c>
      <c r="X231" s="85" t="n">
        <v>0.02</v>
      </c>
      <c r="Y231" s="84" t="n">
        <v>4</v>
      </c>
      <c r="Z231" s="87" t="n">
        <v>0.04</v>
      </c>
      <c r="AA231" s="84" t="n">
        <v>12</v>
      </c>
      <c r="AB231" s="85" t="n">
        <v>0.12</v>
      </c>
      <c r="AC231" s="84" t="n">
        <v>1</v>
      </c>
      <c r="AD231" s="85" t="n">
        <v>0.01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1</v>
      </c>
      <c r="AR231" s="86" t="n">
        <v>0</v>
      </c>
      <c r="AS231" s="86" t="n">
        <v>0</v>
      </c>
      <c r="AT231" s="88" t="n">
        <v>0</v>
      </c>
      <c r="AU231" s="88" t="n">
        <v>0</v>
      </c>
      <c r="AV231" s="88" t="n">
        <v>3</v>
      </c>
      <c r="AW231" s="88" t="n">
        <v>3</v>
      </c>
      <c r="AX231" s="88" t="n">
        <v>3</v>
      </c>
      <c r="AY231" s="88" t="n">
        <v>1</v>
      </c>
      <c r="AZ231" s="85" t="n">
        <v>0.03</v>
      </c>
      <c r="BA231" s="85" t="n">
        <v>0.03</v>
      </c>
      <c r="BB231" s="85" t="n">
        <v>0.01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n">
        <v>1</v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46300</v>
      </c>
      <c r="D232" s="84" t="inlineStr">
        <is>
          <t>N6</t>
        </is>
      </c>
      <c r="E232" s="84" t="n">
        <v>1969</v>
      </c>
      <c r="F232" s="84" t="n">
        <v>1646</v>
      </c>
      <c r="G232" s="85" t="n">
        <v>0.8359573387506348</v>
      </c>
      <c r="H232" s="84" t="n">
        <v>568</v>
      </c>
      <c r="I232" s="86" t="n">
        <v>0.2884713052310818</v>
      </c>
      <c r="J232" s="84" t="n">
        <v>2374</v>
      </c>
      <c r="K232" s="84" t="n">
        <v>2328</v>
      </c>
      <c r="L232" s="85" t="n">
        <v>0.981</v>
      </c>
      <c r="M232" s="84" t="n">
        <v>8276</v>
      </c>
      <c r="N232" s="84" t="n">
        <v>7806</v>
      </c>
      <c r="O232" s="84" t="n">
        <v>8131</v>
      </c>
      <c r="P232" s="85" t="n">
        <v>0.9824794586756888</v>
      </c>
      <c r="Q232" s="84" t="n">
        <v>25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116</v>
      </c>
      <c r="X232" s="85" t="n">
        <v>0.05891315388522093</v>
      </c>
      <c r="Y232" s="84" t="n">
        <v>419</v>
      </c>
      <c r="Z232" s="87" t="n">
        <v>0.212798374809548</v>
      </c>
      <c r="AA232" s="84" t="n">
        <v>1</v>
      </c>
      <c r="AB232" s="85" t="n">
        <v>0.0005078720162519045</v>
      </c>
      <c r="AC232" s="84" t="n">
        <v>126</v>
      </c>
      <c r="AD232" s="85" t="n">
        <v>0.06399187404773997</v>
      </c>
      <c r="AE232" s="84" t="n">
        <v>12</v>
      </c>
      <c r="AF232" s="85" t="n">
        <v>0.09523809523809523</v>
      </c>
      <c r="AG232" s="84" t="n">
        <v>87</v>
      </c>
      <c r="AH232" s="85" t="n">
        <v>0.6904761904761905</v>
      </c>
      <c r="AI232" s="88" t="n">
        <v>99</v>
      </c>
      <c r="AJ232" s="85" t="n">
        <v>0.05027932960893855</v>
      </c>
      <c r="AK232" s="88" t="n">
        <v>3</v>
      </c>
      <c r="AL232" s="85" t="n">
        <v>0.7373737373737373</v>
      </c>
      <c r="AM232" s="88" t="n">
        <v>87</v>
      </c>
      <c r="AN232" s="88" t="n">
        <v>73</v>
      </c>
      <c r="AO232" s="85" t="n">
        <v>0.03707465718638903</v>
      </c>
      <c r="AP232" s="85" t="n">
        <v>0.5793650793650794</v>
      </c>
      <c r="AQ232" s="86" t="n">
        <v>0.9558823529411765</v>
      </c>
      <c r="AR232" s="86" t="n">
        <v>0.6022727272727273</v>
      </c>
      <c r="AS232" s="86" t="n">
        <v>0.5795454545454546</v>
      </c>
      <c r="AT232" s="88" t="n">
        <v>0</v>
      </c>
      <c r="AU232" s="88" t="n">
        <v>0</v>
      </c>
      <c r="AV232" s="88" t="n">
        <v>138</v>
      </c>
      <c r="AW232" s="88" t="n">
        <v>136</v>
      </c>
      <c r="AX232" s="88" t="n">
        <v>137</v>
      </c>
      <c r="AY232" s="88" t="n">
        <v>18</v>
      </c>
      <c r="AZ232" s="85" t="n">
        <v>0.06907059421025902</v>
      </c>
      <c r="BA232" s="85" t="n">
        <v>0.06957846622651091</v>
      </c>
      <c r="BB232" s="85" t="n">
        <v>0.009141696292534281</v>
      </c>
      <c r="BC232" s="85" t="n">
        <v>1.876712328767123</v>
      </c>
      <c r="BD232" s="88" t="n">
        <v>0</v>
      </c>
      <c r="BE232" s="88" t="n">
        <v>0</v>
      </c>
      <c r="BF232" s="86" t="n">
        <v>1</v>
      </c>
      <c r="BG232" s="86" t="n">
        <v>1</v>
      </c>
      <c r="BH232" s="86" t="n">
        <v>1</v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46300</v>
      </c>
      <c r="D233" s="84" t="inlineStr">
        <is>
          <t>N7</t>
        </is>
      </c>
      <c r="E233" s="84" t="n">
        <v>4584</v>
      </c>
      <c r="F233" s="84" t="n">
        <v>3893</v>
      </c>
      <c r="G233" s="85" t="n">
        <v>0.8492582897033158</v>
      </c>
      <c r="H233" s="84" t="n">
        <v>2123</v>
      </c>
      <c r="I233" s="86" t="n">
        <v>0.4631326352530541</v>
      </c>
      <c r="J233" s="84" t="n">
        <v>5818</v>
      </c>
      <c r="K233" s="84" t="n">
        <v>5679</v>
      </c>
      <c r="L233" s="85" t="n">
        <v>0.976</v>
      </c>
      <c r="M233" s="84" t="n">
        <v>18138</v>
      </c>
      <c r="N233" s="84" t="n">
        <v>17500</v>
      </c>
      <c r="O233" s="84" t="n">
        <v>17784</v>
      </c>
      <c r="P233" s="85" t="n">
        <v>0.9804829639431029</v>
      </c>
      <c r="Q233" s="84" t="n">
        <v>74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207</v>
      </c>
      <c r="X233" s="85" t="n">
        <v>0.04515706806282722</v>
      </c>
      <c r="Y233" s="84" t="n">
        <v>798</v>
      </c>
      <c r="Z233" s="87" t="n">
        <v>0.1740837696335079</v>
      </c>
      <c r="AA233" s="84" t="n">
        <v>2</v>
      </c>
      <c r="AB233" s="85" t="n">
        <v>0.0004363001745200698</v>
      </c>
      <c r="AC233" s="84" t="n">
        <v>291</v>
      </c>
      <c r="AD233" s="85" t="n">
        <v>0.06348167539267016</v>
      </c>
      <c r="AE233" s="84" t="n">
        <v>28</v>
      </c>
      <c r="AF233" s="85" t="n">
        <v>0.09621993127147767</v>
      </c>
      <c r="AG233" s="84" t="n">
        <v>217</v>
      </c>
      <c r="AH233" s="85" t="n">
        <v>0.7457044673539519</v>
      </c>
      <c r="AI233" s="88" t="n">
        <v>220</v>
      </c>
      <c r="AJ233" s="85" t="n">
        <v>0.04799301919720768</v>
      </c>
      <c r="AK233" s="88" t="n">
        <v>6</v>
      </c>
      <c r="AL233" s="85" t="n">
        <v>0.7954545454545454</v>
      </c>
      <c r="AM233" s="88" t="n">
        <v>200</v>
      </c>
      <c r="AN233" s="88" t="n">
        <v>175</v>
      </c>
      <c r="AO233" s="85" t="n">
        <v>0.03817626527050611</v>
      </c>
      <c r="AP233" s="85" t="n">
        <v>0.6013745704467354</v>
      </c>
      <c r="AQ233" s="86" t="n">
        <v>0.9601990049751243</v>
      </c>
      <c r="AR233" s="86" t="n">
        <v>0.6456310679611651</v>
      </c>
      <c r="AS233" s="86" t="n">
        <v>0.6262135922330098</v>
      </c>
      <c r="AT233" s="88" t="n">
        <v>0</v>
      </c>
      <c r="AU233" s="88" t="n">
        <v>0</v>
      </c>
      <c r="AV233" s="88" t="n">
        <v>98</v>
      </c>
      <c r="AW233" s="88" t="n">
        <v>91</v>
      </c>
      <c r="AX233" s="88" t="n">
        <v>87</v>
      </c>
      <c r="AY233" s="88" t="n">
        <v>18</v>
      </c>
      <c r="AZ233" s="85" t="n">
        <v>0.01985165794066318</v>
      </c>
      <c r="BA233" s="85" t="n">
        <v>0.01897905759162304</v>
      </c>
      <c r="BB233" s="85" t="n">
        <v>0.003926701570680628</v>
      </c>
      <c r="BC233" s="85" t="n">
        <v>0.4971428571428572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n">
        <v>1</v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46300</v>
      </c>
      <c r="D234" s="84" t="inlineStr">
        <is>
          <t>NX7</t>
        </is>
      </c>
      <c r="E234" s="84" t="n">
        <v>0</v>
      </c>
      <c r="F234" s="84" t="n">
        <v>0</v>
      </c>
      <c r="G234" s="85" t="n">
        <v>0</v>
      </c>
      <c r="H234" s="84" t="n">
        <v>0</v>
      </c>
      <c r="I234" s="86" t="n">
        <v>0</v>
      </c>
      <c r="J234" s="84" t="n">
        <v>2</v>
      </c>
      <c r="K234" s="84" t="n">
        <v>2</v>
      </c>
      <c r="L234" s="85" t="n">
        <v>1</v>
      </c>
      <c r="M234" s="84" t="n">
        <v>4</v>
      </c>
      <c r="N234" s="84" t="n">
        <v>5</v>
      </c>
      <c r="O234" s="84" t="n">
        <v>4</v>
      </c>
      <c r="P234" s="85" t="n">
        <v>1</v>
      </c>
      <c r="Q234" s="84" t="n">
        <v>0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0</v>
      </c>
      <c r="X234" s="85" t="n">
        <v>0</v>
      </c>
      <c r="Y234" s="84" t="n">
        <v>0</v>
      </c>
      <c r="Z234" s="87" t="n">
        <v>0</v>
      </c>
      <c r="AA234" s="84" t="n">
        <v>0</v>
      </c>
      <c r="AB234" s="85" t="n">
        <v>0</v>
      </c>
      <c r="AC234" s="84" t="n">
        <v>0</v>
      </c>
      <c r="AD234" s="85" t="n">
        <v>0</v>
      </c>
      <c r="AE234" s="84" t="n">
        <v>0</v>
      </c>
      <c r="AF234" s="85" t="n">
        <v>0</v>
      </c>
      <c r="AG234" s="84" t="n">
        <v>0</v>
      </c>
      <c r="AH234" s="85" t="n">
        <v>0</v>
      </c>
      <c r="AI234" s="88" t="n">
        <v>0</v>
      </c>
      <c r="AJ234" s="85" t="n">
        <v>0</v>
      </c>
      <c r="AK234" s="88" t="n">
        <v>0</v>
      </c>
      <c r="AL234" s="85" t="n">
        <v>0</v>
      </c>
      <c r="AM234" s="88" t="n">
        <v>0</v>
      </c>
      <c r="AN234" s="88" t="n">
        <v>0</v>
      </c>
      <c r="AO234" s="85" t="n">
        <v>0</v>
      </c>
      <c r="AP234" s="85" t="n">
        <v>0</v>
      </c>
      <c r="AQ234" s="86" t="n"/>
      <c r="AR234" s="86" t="inlineStr">
        <is>
          <t>0.0%</t>
        </is>
      </c>
      <c r="AS234" s="86" t="inlineStr">
        <is>
          <t>0.0%</t>
        </is>
      </c>
      <c r="AT234" s="88" t="n">
        <v>0</v>
      </c>
      <c r="AU234" s="88" t="n">
        <v>0</v>
      </c>
      <c r="AV234" s="88" t="n">
        <v>0</v>
      </c>
      <c r="AW234" s="88" t="n">
        <v>0</v>
      </c>
      <c r="AX234" s="88" t="n">
        <v>0</v>
      </c>
      <c r="AY234" s="88" t="n">
        <v>0</v>
      </c>
      <c r="AZ234" s="85" t="n">
        <v>0</v>
      </c>
      <c r="BA234" s="85" t="n">
        <v>0</v>
      </c>
      <c r="BB234" s="85" t="n">
        <v>0</v>
      </c>
      <c r="BC234" s="85" t="n">
        <v>0</v>
      </c>
      <c r="BD234" s="88" t="n">
        <v>0</v>
      </c>
      <c r="BE234" s="88" t="n">
        <v>0</v>
      </c>
      <c r="BF234" s="86" t="inlineStr">
        <is>
          <t>-</t>
        </is>
      </c>
      <c r="BG234" s="86" t="inlineStr">
        <is>
          <t>-</t>
        </is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46300</v>
      </c>
      <c r="D235" s="84" t="inlineStr">
        <is>
          <t>NX8</t>
        </is>
      </c>
      <c r="E235" s="84" t="n">
        <v>5528</v>
      </c>
      <c r="F235" s="84" t="n">
        <v>4621</v>
      </c>
      <c r="G235" s="85" t="n">
        <v>0.8359261939218524</v>
      </c>
      <c r="H235" s="84" t="n">
        <v>1432</v>
      </c>
      <c r="I235" s="86" t="n">
        <v>0.2590448625180897</v>
      </c>
      <c r="J235" s="84" t="n">
        <v>7884</v>
      </c>
      <c r="K235" s="84" t="n">
        <v>7701</v>
      </c>
      <c r="L235" s="85" t="n">
        <v>0.977</v>
      </c>
      <c r="M235" s="84" t="n">
        <v>25924</v>
      </c>
      <c r="N235" s="84" t="n">
        <v>23437</v>
      </c>
      <c r="O235" s="84" t="n">
        <v>25364</v>
      </c>
      <c r="P235" s="85" t="n">
        <v>0.9783983953093658</v>
      </c>
      <c r="Q235" s="84" t="n">
        <v>131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412</v>
      </c>
      <c r="X235" s="85" t="n">
        <v>0.07452966714905933</v>
      </c>
      <c r="Y235" s="84" t="n">
        <v>1794</v>
      </c>
      <c r="Z235" s="87" t="n">
        <v>0.3245296671490593</v>
      </c>
      <c r="AA235" s="84" t="n">
        <v>6</v>
      </c>
      <c r="AB235" s="85" t="n">
        <v>0.001085383502170767</v>
      </c>
      <c r="AC235" s="84" t="n">
        <v>393</v>
      </c>
      <c r="AD235" s="85" t="n">
        <v>0.07109261939218524</v>
      </c>
      <c r="AE235" s="84" t="n">
        <v>60</v>
      </c>
      <c r="AF235" s="85" t="n">
        <v>0.1526717557251908</v>
      </c>
      <c r="AG235" s="84" t="n">
        <v>337</v>
      </c>
      <c r="AH235" s="85" t="n">
        <v>0.8575063613231552</v>
      </c>
      <c r="AI235" s="88" t="n">
        <v>374</v>
      </c>
      <c r="AJ235" s="85" t="n">
        <v>0.06765557163531115</v>
      </c>
      <c r="AK235" s="88" t="n">
        <v>10</v>
      </c>
      <c r="AL235" s="85" t="n">
        <v>0.7967914438502673</v>
      </c>
      <c r="AM235" s="88" t="n">
        <v>336</v>
      </c>
      <c r="AN235" s="88" t="n">
        <v>298</v>
      </c>
      <c r="AO235" s="85" t="n">
        <v>0.05390738060781476</v>
      </c>
      <c r="AP235" s="85" t="n">
        <v>0.7582697201017812</v>
      </c>
      <c r="AQ235" s="86" t="n">
        <v>0.967741935483871</v>
      </c>
      <c r="AR235" s="86" t="n">
        <v>0.5889212827988338</v>
      </c>
      <c r="AS235" s="86" t="n">
        <v>0.6180758017492711</v>
      </c>
      <c r="AT235" s="88" t="n">
        <v>0</v>
      </c>
      <c r="AU235" s="88" t="n">
        <v>0</v>
      </c>
      <c r="AV235" s="88" t="n">
        <v>145</v>
      </c>
      <c r="AW235" s="88" t="n">
        <v>141</v>
      </c>
      <c r="AX235" s="88" t="n">
        <v>136</v>
      </c>
      <c r="AY235" s="88" t="n">
        <v>38</v>
      </c>
      <c r="AZ235" s="85" t="n">
        <v>0.02550651230101303</v>
      </c>
      <c r="BA235" s="85" t="n">
        <v>0.02460202604920405</v>
      </c>
      <c r="BB235" s="85" t="n">
        <v>0.006874095513748191</v>
      </c>
      <c r="BC235" s="85" t="n">
        <v>0.4563758389261745</v>
      </c>
      <c r="BD235" s="88" t="n">
        <v>0</v>
      </c>
      <c r="BE235" s="88" t="n">
        <v>0</v>
      </c>
      <c r="BF235" s="86" t="n">
        <v>0.9936708860759493</v>
      </c>
      <c r="BG235" s="86" t="n">
        <v>1</v>
      </c>
      <c r="BH235" s="86" t="n">
        <v>1</v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46300</v>
      </c>
      <c r="D236" s="84" t="inlineStr">
        <is>
          <t>天籁·鸿蒙座舱</t>
        </is>
      </c>
      <c r="E236" s="84" t="n">
        <v>3986</v>
      </c>
      <c r="F236" s="84" t="n">
        <v>3393</v>
      </c>
      <c r="G236" s="85" t="n">
        <v>0.8512293025589563</v>
      </c>
      <c r="H236" s="84" t="n">
        <v>1778</v>
      </c>
      <c r="I236" s="86" t="n">
        <v>0.4460612142498745</v>
      </c>
      <c r="J236" s="84" t="n">
        <v>5719</v>
      </c>
      <c r="K236" s="84" t="n">
        <v>5607</v>
      </c>
      <c r="L236" s="85" t="n">
        <v>0.98</v>
      </c>
      <c r="M236" s="84" t="n">
        <v>23546</v>
      </c>
      <c r="N236" s="84" t="n">
        <v>22737</v>
      </c>
      <c r="O236" s="84" t="n">
        <v>23215</v>
      </c>
      <c r="P236" s="85" t="n">
        <v>0.9859424106005267</v>
      </c>
      <c r="Q236" s="84" t="n">
        <v>37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285</v>
      </c>
      <c r="X236" s="85" t="n">
        <v>0.07150025087807325</v>
      </c>
      <c r="Y236" s="84" t="n">
        <v>945</v>
      </c>
      <c r="Z236" s="87" t="n">
        <v>0.2370797792272955</v>
      </c>
      <c r="AA236" s="84" t="n">
        <v>10</v>
      </c>
      <c r="AB236" s="85" t="n">
        <v>0.002508780732563974</v>
      </c>
      <c r="AC236" s="84" t="n">
        <v>229</v>
      </c>
      <c r="AD236" s="85" t="n">
        <v>0.057451078775715</v>
      </c>
      <c r="AE236" s="84" t="n">
        <v>33</v>
      </c>
      <c r="AF236" s="85" t="n">
        <v>0.1441048034934498</v>
      </c>
      <c r="AG236" s="84" t="n">
        <v>190</v>
      </c>
      <c r="AH236" s="85" t="n">
        <v>0.8296943231441049</v>
      </c>
      <c r="AI236" s="88" t="n">
        <v>203</v>
      </c>
      <c r="AJ236" s="85" t="n">
        <v>0.05092824887104867</v>
      </c>
      <c r="AK236" s="88" t="n">
        <v>4</v>
      </c>
      <c r="AL236" s="85" t="n">
        <v>0.7684729064039408</v>
      </c>
      <c r="AM236" s="88" t="n">
        <v>183</v>
      </c>
      <c r="AN236" s="88" t="n">
        <v>156</v>
      </c>
      <c r="AO236" s="85" t="n">
        <v>0.03913697942799799</v>
      </c>
      <c r="AP236" s="85" t="n">
        <v>0.6812227074235808</v>
      </c>
      <c r="AQ236" s="86" t="n">
        <v>0.9891891891891892</v>
      </c>
      <c r="AR236" s="86" t="n">
        <v>0.4873096446700508</v>
      </c>
      <c r="AS236" s="86" t="n">
        <v>0.4771573604060914</v>
      </c>
      <c r="AT236" s="88" t="n">
        <v>0</v>
      </c>
      <c r="AU236" s="88" t="n">
        <v>0</v>
      </c>
      <c r="AV236" s="88" t="n">
        <v>124</v>
      </c>
      <c r="AW236" s="88" t="n">
        <v>119</v>
      </c>
      <c r="AX236" s="88" t="n">
        <v>119</v>
      </c>
      <c r="AY236" s="88" t="n">
        <v>27</v>
      </c>
      <c r="AZ236" s="85" t="n">
        <v>0.02985449071751129</v>
      </c>
      <c r="BA236" s="85" t="n">
        <v>0.02985449071751129</v>
      </c>
      <c r="BB236" s="85" t="n">
        <v>0.006773707977922729</v>
      </c>
      <c r="BC236" s="85" t="n">
        <v>0.7628205128205128</v>
      </c>
      <c r="BD236" s="88" t="n">
        <v>0</v>
      </c>
      <c r="BE236" s="88" t="n">
        <v>2</v>
      </c>
      <c r="BF236" s="86" t="n">
        <v>1</v>
      </c>
      <c r="BG236" s="86" t="n">
        <v>0.9444444444444444</v>
      </c>
      <c r="BH236" s="86" t="n">
        <v>0.9310344827586207</v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46301</v>
      </c>
      <c r="D237" s="84" t="n"/>
      <c r="E237" s="84" t="n">
        <v>50</v>
      </c>
      <c r="F237" s="84" t="n">
        <v>49</v>
      </c>
      <c r="G237" s="85" t="n">
        <v>0.98</v>
      </c>
      <c r="H237" s="84" t="n">
        <v>50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2</v>
      </c>
      <c r="N237" s="84" t="n">
        <v>0</v>
      </c>
      <c r="O237" s="84" t="n">
        <v>0</v>
      </c>
      <c r="P237" s="85" t="n">
        <v>0</v>
      </c>
      <c r="Q237" s="84" t="n">
        <v>2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5</v>
      </c>
      <c r="X237" s="85" t="n">
        <v>0.1</v>
      </c>
      <c r="Y237" s="84" t="n">
        <v>13</v>
      </c>
      <c r="Z237" s="87" t="n">
        <v>0.26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inlineStr">
        <is>
          <t>-</t>
        </is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46301</v>
      </c>
      <c r="D238" s="84" t="inlineStr">
        <is>
          <t>2026款探陆</t>
        </is>
      </c>
      <c r="E238" s="84" t="n">
        <v>101</v>
      </c>
      <c r="F238" s="84" t="n">
        <v>90</v>
      </c>
      <c r="G238" s="85" t="n">
        <v>0.8910891089108911</v>
      </c>
      <c r="H238" s="84" t="n">
        <v>59</v>
      </c>
      <c r="I238" s="86" t="n">
        <v>0.5841584158415841</v>
      </c>
      <c r="J238" s="84" t="n">
        <v>183</v>
      </c>
      <c r="K238" s="84" t="n">
        <v>86</v>
      </c>
      <c r="L238" s="85" t="n">
        <v>0.47</v>
      </c>
      <c r="M238" s="84" t="n">
        <v>524</v>
      </c>
      <c r="N238" s="84" t="n">
        <v>473</v>
      </c>
      <c r="O238" s="84" t="n">
        <v>386</v>
      </c>
      <c r="P238" s="85" t="n">
        <v>0.7366412213740458</v>
      </c>
      <c r="Q238" s="84" t="n">
        <v>56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4</v>
      </c>
      <c r="X238" s="85" t="n">
        <v>0.0396039603960396</v>
      </c>
      <c r="Y238" s="84" t="n">
        <v>7</v>
      </c>
      <c r="Z238" s="87" t="n">
        <v>0.06930693069306931</v>
      </c>
      <c r="AA238" s="84" t="n">
        <v>8</v>
      </c>
      <c r="AB238" s="85" t="n">
        <v>0.07920792079207921</v>
      </c>
      <c r="AC238" s="84" t="n">
        <v>2</v>
      </c>
      <c r="AD238" s="85" t="n">
        <v>0.0198019801980198</v>
      </c>
      <c r="AE238" s="84" t="n">
        <v>0</v>
      </c>
      <c r="AF238" s="85" t="n">
        <v>0</v>
      </c>
      <c r="AG238" s="84" t="n">
        <v>2</v>
      </c>
      <c r="AH238" s="85" t="n">
        <v>1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/>
      <c r="AR238" s="86" t="n">
        <v>0.5</v>
      </c>
      <c r="AS238" s="86" t="n">
        <v>0.5</v>
      </c>
      <c r="AT238" s="88" t="n">
        <v>0</v>
      </c>
      <c r="AU238" s="88" t="n">
        <v>0</v>
      </c>
      <c r="AV238" s="88" t="n">
        <v>6</v>
      </c>
      <c r="AW238" s="88" t="n">
        <v>6</v>
      </c>
      <c r="AX238" s="88" t="n">
        <v>5</v>
      </c>
      <c r="AY238" s="88" t="n">
        <v>1</v>
      </c>
      <c r="AZ238" s="85" t="n">
        <v>0.0594059405940594</v>
      </c>
      <c r="BA238" s="85" t="n">
        <v>0.04950495049504951</v>
      </c>
      <c r="BB238" s="85" t="n">
        <v>0.009900990099009901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n">
        <v>1</v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46301</v>
      </c>
      <c r="D239" s="84" t="inlineStr">
        <is>
          <t>N6</t>
        </is>
      </c>
      <c r="E239" s="84" t="n">
        <v>1951</v>
      </c>
      <c r="F239" s="84" t="n">
        <v>1665</v>
      </c>
      <c r="G239" s="85" t="n">
        <v>0.8534085084572014</v>
      </c>
      <c r="H239" s="84" t="n">
        <v>597</v>
      </c>
      <c r="I239" s="86" t="n">
        <v>0.3059969246540236</v>
      </c>
      <c r="J239" s="84" t="n">
        <v>2274</v>
      </c>
      <c r="K239" s="84" t="n">
        <v>2194</v>
      </c>
      <c r="L239" s="85" t="n">
        <v>0.965</v>
      </c>
      <c r="M239" s="84" t="n">
        <v>7855</v>
      </c>
      <c r="N239" s="84" t="n">
        <v>7865</v>
      </c>
      <c r="O239" s="84" t="n">
        <v>7637</v>
      </c>
      <c r="P239" s="85" t="n">
        <v>0.9722469764481222</v>
      </c>
      <c r="Q239" s="84" t="n">
        <v>56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143</v>
      </c>
      <c r="X239" s="85" t="n">
        <v>0.07329574577139929</v>
      </c>
      <c r="Y239" s="84" t="n">
        <v>442</v>
      </c>
      <c r="Z239" s="87" t="n">
        <v>0.2265504869297796</v>
      </c>
      <c r="AA239" s="84" t="n">
        <v>0</v>
      </c>
      <c r="AB239" s="85" t="n">
        <v>0</v>
      </c>
      <c r="AC239" s="84" t="n">
        <v>108</v>
      </c>
      <c r="AD239" s="85" t="n">
        <v>0.05535622757560225</v>
      </c>
      <c r="AE239" s="84" t="n">
        <v>8</v>
      </c>
      <c r="AF239" s="85" t="n">
        <v>0.07407407407407407</v>
      </c>
      <c r="AG239" s="84" t="n">
        <v>74</v>
      </c>
      <c r="AH239" s="85" t="n">
        <v>0.6851851851851852</v>
      </c>
      <c r="AI239" s="88" t="n">
        <v>86</v>
      </c>
      <c r="AJ239" s="85" t="n">
        <v>0.04407995899538698</v>
      </c>
      <c r="AK239" s="88" t="n">
        <v>5</v>
      </c>
      <c r="AL239" s="85" t="n">
        <v>0.7093023255813954</v>
      </c>
      <c r="AM239" s="88" t="n">
        <v>74</v>
      </c>
      <c r="AN239" s="88" t="n">
        <v>61</v>
      </c>
      <c r="AO239" s="85" t="n">
        <v>0.03126601742696054</v>
      </c>
      <c r="AP239" s="85" t="n">
        <v>0.5648148148148148</v>
      </c>
      <c r="AQ239" s="86" t="n">
        <v>0.9878048780487805</v>
      </c>
      <c r="AR239" s="86" t="n">
        <v>0.6266666666666667</v>
      </c>
      <c r="AS239" s="86" t="n">
        <v>0.5733333333333334</v>
      </c>
      <c r="AT239" s="88" t="n">
        <v>0</v>
      </c>
      <c r="AU239" s="88" t="n">
        <v>0</v>
      </c>
      <c r="AV239" s="88" t="n">
        <v>154</v>
      </c>
      <c r="AW239" s="88" t="n">
        <v>153</v>
      </c>
      <c r="AX239" s="88" t="n">
        <v>148</v>
      </c>
      <c r="AY239" s="88" t="n">
        <v>26</v>
      </c>
      <c r="AZ239" s="85" t="n">
        <v>0.07842132239876987</v>
      </c>
      <c r="BA239" s="85" t="n">
        <v>0.07585853408508457</v>
      </c>
      <c r="BB239" s="85" t="n">
        <v>0.01332649923116351</v>
      </c>
      <c r="BC239" s="85" t="n">
        <v>2.426229508196721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n">
        <v>0.8333333333333334</v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46301</v>
      </c>
      <c r="D240" s="84" t="inlineStr">
        <is>
          <t>N7</t>
        </is>
      </c>
      <c r="E240" s="84" t="n">
        <v>4444</v>
      </c>
      <c r="F240" s="84" t="n">
        <v>3864</v>
      </c>
      <c r="G240" s="85" t="n">
        <v>0.8694869486948695</v>
      </c>
      <c r="H240" s="84" t="n">
        <v>2016</v>
      </c>
      <c r="I240" s="86" t="n">
        <v>0.4536453645364537</v>
      </c>
      <c r="J240" s="84" t="n">
        <v>4513</v>
      </c>
      <c r="K240" s="84" t="n">
        <v>4365</v>
      </c>
      <c r="L240" s="85" t="n">
        <v>0.967</v>
      </c>
      <c r="M240" s="84" t="n">
        <v>16238</v>
      </c>
      <c r="N240" s="84" t="n">
        <v>16627</v>
      </c>
      <c r="O240" s="84" t="n">
        <v>15865</v>
      </c>
      <c r="P240" s="85" t="n">
        <v>0.9770291907870428</v>
      </c>
      <c r="Q240" s="84" t="n">
        <v>89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278</v>
      </c>
      <c r="X240" s="85" t="n">
        <v>0.06255625562556255</v>
      </c>
      <c r="Y240" s="84" t="n">
        <v>975</v>
      </c>
      <c r="Z240" s="87" t="n">
        <v>0.2193969396939694</v>
      </c>
      <c r="AA240" s="84" t="n">
        <v>1</v>
      </c>
      <c r="AB240" s="85" t="n">
        <v>0.000225022502250225</v>
      </c>
      <c r="AC240" s="84" t="n">
        <v>271</v>
      </c>
      <c r="AD240" s="85" t="n">
        <v>0.06098109810981098</v>
      </c>
      <c r="AE240" s="84" t="n">
        <v>47</v>
      </c>
      <c r="AF240" s="85" t="n">
        <v>0.1734317343173432</v>
      </c>
      <c r="AG240" s="84" t="n">
        <v>196</v>
      </c>
      <c r="AH240" s="85" t="n">
        <v>0.7232472324723247</v>
      </c>
      <c r="AI240" s="88" t="n">
        <v>218</v>
      </c>
      <c r="AJ240" s="85" t="n">
        <v>0.04905490549054906</v>
      </c>
      <c r="AK240" s="88" t="n">
        <v>7</v>
      </c>
      <c r="AL240" s="85" t="n">
        <v>0.7614678899082569</v>
      </c>
      <c r="AM240" s="88" t="n">
        <v>183</v>
      </c>
      <c r="AN240" s="88" t="n">
        <v>166</v>
      </c>
      <c r="AO240" s="85" t="n">
        <v>0.03735373537353735</v>
      </c>
      <c r="AP240" s="85" t="n">
        <v>0.6125461254612546</v>
      </c>
      <c r="AQ240" s="86" t="n">
        <v>0.9682539682539683</v>
      </c>
      <c r="AR240" s="86" t="n">
        <v>0.7128205128205128</v>
      </c>
      <c r="AS240" s="86" t="n">
        <v>0.6666666666666666</v>
      </c>
      <c r="AT240" s="88" t="n">
        <v>0</v>
      </c>
      <c r="AU240" s="88" t="n">
        <v>0</v>
      </c>
      <c r="AV240" s="88" t="n">
        <v>113</v>
      </c>
      <c r="AW240" s="88" t="n">
        <v>108</v>
      </c>
      <c r="AX240" s="88" t="n">
        <v>110</v>
      </c>
      <c r="AY240" s="88" t="n">
        <v>17</v>
      </c>
      <c r="AZ240" s="85" t="n">
        <v>0.0243024302430243</v>
      </c>
      <c r="BA240" s="85" t="n">
        <v>0.02475247524752475</v>
      </c>
      <c r="BB240" s="85" t="n">
        <v>0.003825382538253825</v>
      </c>
      <c r="BC240" s="85" t="n">
        <v>0.6626506024096386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n">
        <v>1</v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46301</v>
      </c>
      <c r="D241" s="84" t="inlineStr">
        <is>
          <t>NX7</t>
        </is>
      </c>
      <c r="E241" s="84" t="n">
        <v>0</v>
      </c>
      <c r="F241" s="84" t="n">
        <v>0</v>
      </c>
      <c r="G241" s="85" t="n">
        <v>0</v>
      </c>
      <c r="H241" s="84" t="n">
        <v>0</v>
      </c>
      <c r="I241" s="86" t="n">
        <v>0</v>
      </c>
      <c r="J241" s="84" t="n">
        <v>1</v>
      </c>
      <c r="K241" s="84" t="n">
        <v>1</v>
      </c>
      <c r="L241" s="85" t="n">
        <v>1</v>
      </c>
      <c r="M241" s="84" t="n">
        <v>3</v>
      </c>
      <c r="N241" s="84" t="n">
        <v>3</v>
      </c>
      <c r="O241" s="84" t="n">
        <v>3</v>
      </c>
      <c r="P241" s="85" t="n">
        <v>1</v>
      </c>
      <c r="Q241" s="84" t="n">
        <v>0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0</v>
      </c>
      <c r="X241" s="85" t="n">
        <v>0</v>
      </c>
      <c r="Y241" s="84" t="n">
        <v>0</v>
      </c>
      <c r="Z241" s="87" t="n">
        <v>0</v>
      </c>
      <c r="AA241" s="84" t="n">
        <v>0</v>
      </c>
      <c r="AB241" s="85" t="n">
        <v>0</v>
      </c>
      <c r="AC241" s="84" t="n">
        <v>0</v>
      </c>
      <c r="AD241" s="85" t="n">
        <v>0</v>
      </c>
      <c r="AE241" s="84" t="n">
        <v>0</v>
      </c>
      <c r="AF241" s="85" t="n">
        <v>0</v>
      </c>
      <c r="AG241" s="84" t="n">
        <v>0</v>
      </c>
      <c r="AH241" s="85" t="n">
        <v>0</v>
      </c>
      <c r="AI241" s="88" t="n">
        <v>0</v>
      </c>
      <c r="AJ241" s="85" t="n">
        <v>0</v>
      </c>
      <c r="AK241" s="88" t="n">
        <v>0</v>
      </c>
      <c r="AL241" s="85" t="n">
        <v>0</v>
      </c>
      <c r="AM241" s="88" t="n">
        <v>0</v>
      </c>
      <c r="AN241" s="88" t="n">
        <v>0</v>
      </c>
      <c r="AO241" s="85" t="n">
        <v>0</v>
      </c>
      <c r="AP241" s="85" t="n">
        <v>0</v>
      </c>
      <c r="AQ241" s="86" t="n"/>
      <c r="AR241" s="86" t="inlineStr">
        <is>
          <t>0.0%</t>
        </is>
      </c>
      <c r="AS241" s="86" t="inlineStr">
        <is>
          <t>0.0%</t>
        </is>
      </c>
      <c r="AT241" s="88" t="n">
        <v>0</v>
      </c>
      <c r="AU241" s="88" t="n">
        <v>0</v>
      </c>
      <c r="AV241" s="88" t="n">
        <v>0</v>
      </c>
      <c r="AW241" s="88" t="n">
        <v>0</v>
      </c>
      <c r="AX241" s="88" t="n">
        <v>0</v>
      </c>
      <c r="AY241" s="88" t="n">
        <v>0</v>
      </c>
      <c r="AZ241" s="85" t="n">
        <v>0</v>
      </c>
      <c r="BA241" s="85" t="n">
        <v>0</v>
      </c>
      <c r="BB241" s="85" t="n">
        <v>0</v>
      </c>
      <c r="BC241" s="85" t="n">
        <v>0</v>
      </c>
      <c r="BD241" s="88" t="n">
        <v>0</v>
      </c>
      <c r="BE241" s="88" t="n">
        <v>0</v>
      </c>
      <c r="BF241" s="86" t="inlineStr">
        <is>
          <t>-</t>
        </is>
      </c>
      <c r="BG241" s="86" t="inlineStr">
        <is>
          <t>-</t>
        </is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46301</v>
      </c>
      <c r="D242" s="84" t="inlineStr">
        <is>
          <t>NX8</t>
        </is>
      </c>
      <c r="E242" s="84" t="n">
        <v>5572</v>
      </c>
      <c r="F242" s="84" t="n">
        <v>4992</v>
      </c>
      <c r="G242" s="85" t="n">
        <v>0.8959081119885139</v>
      </c>
      <c r="H242" s="84" t="n">
        <v>1673</v>
      </c>
      <c r="I242" s="86" t="n">
        <v>0.300251256281407</v>
      </c>
      <c r="J242" s="84" t="n">
        <v>6100</v>
      </c>
      <c r="K242" s="84" t="n">
        <v>5827</v>
      </c>
      <c r="L242" s="85" t="n">
        <v>0.955</v>
      </c>
      <c r="M242" s="84" t="n">
        <v>22960</v>
      </c>
      <c r="N242" s="84" t="n">
        <v>22559</v>
      </c>
      <c r="O242" s="84" t="n">
        <v>22206</v>
      </c>
      <c r="P242" s="85" t="n">
        <v>0.9671602787456446</v>
      </c>
      <c r="Q242" s="84" t="n">
        <v>188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481</v>
      </c>
      <c r="X242" s="85" t="n">
        <v>0.08632447954055994</v>
      </c>
      <c r="Y242" s="84" t="n">
        <v>1822</v>
      </c>
      <c r="Z242" s="87" t="n">
        <v>0.3269921033740129</v>
      </c>
      <c r="AA242" s="84" t="n">
        <v>12</v>
      </c>
      <c r="AB242" s="85" t="n">
        <v>0.002153625269203159</v>
      </c>
      <c r="AC242" s="84" t="n">
        <v>380</v>
      </c>
      <c r="AD242" s="85" t="n">
        <v>0.0681981335247667</v>
      </c>
      <c r="AE242" s="84" t="n">
        <v>68</v>
      </c>
      <c r="AF242" s="85" t="n">
        <v>0.1789473684210526</v>
      </c>
      <c r="AG242" s="84" t="n">
        <v>308</v>
      </c>
      <c r="AH242" s="85" t="n">
        <v>0.8105263157894737</v>
      </c>
      <c r="AI242" s="88" t="n">
        <v>340</v>
      </c>
      <c r="AJ242" s="85" t="n">
        <v>0.06101938262742283</v>
      </c>
      <c r="AK242" s="88" t="n">
        <v>7</v>
      </c>
      <c r="AL242" s="85" t="n">
        <v>0.7852941176470588</v>
      </c>
      <c r="AM242" s="88" t="n">
        <v>303</v>
      </c>
      <c r="AN242" s="88" t="n">
        <v>267</v>
      </c>
      <c r="AO242" s="85" t="n">
        <v>0.04791816223977028</v>
      </c>
      <c r="AP242" s="85" t="n">
        <v>0.7026315789473684</v>
      </c>
      <c r="AQ242" s="86" t="n">
        <v>0.9631901840490797</v>
      </c>
      <c r="AR242" s="86" t="n">
        <v>0.6055900621118012</v>
      </c>
      <c r="AS242" s="86" t="n">
        <v>0.5683229813664596</v>
      </c>
      <c r="AT242" s="88" t="n">
        <v>0</v>
      </c>
      <c r="AU242" s="88" t="n">
        <v>0</v>
      </c>
      <c r="AV242" s="88" t="n">
        <v>142</v>
      </c>
      <c r="AW242" s="88" t="n">
        <v>135</v>
      </c>
      <c r="AX242" s="88" t="n">
        <v>138</v>
      </c>
      <c r="AY242" s="88" t="n">
        <v>35</v>
      </c>
      <c r="AZ242" s="85" t="n">
        <v>0.02422828427853553</v>
      </c>
      <c r="BA242" s="85" t="n">
        <v>0.02476669059583633</v>
      </c>
      <c r="BB242" s="85" t="n">
        <v>0.00628140703517588</v>
      </c>
      <c r="BC242" s="85" t="n">
        <v>0.5168539325842697</v>
      </c>
      <c r="BD242" s="88" t="n">
        <v>0</v>
      </c>
      <c r="BE242" s="88" t="n">
        <v>1</v>
      </c>
      <c r="BF242" s="86" t="n">
        <v>0.9925925925925926</v>
      </c>
      <c r="BG242" s="86" t="n">
        <v>1</v>
      </c>
      <c r="BH242" s="86" t="n">
        <v>0.8461538461538461</v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46301</v>
      </c>
      <c r="D243" s="84" t="inlineStr">
        <is>
          <t>天籁·鸿蒙座舱</t>
        </is>
      </c>
      <c r="E243" s="84" t="n">
        <v>3692</v>
      </c>
      <c r="F243" s="84" t="n">
        <v>3261</v>
      </c>
      <c r="G243" s="85" t="n">
        <v>0.883261105092091</v>
      </c>
      <c r="H243" s="84" t="n">
        <v>1678</v>
      </c>
      <c r="I243" s="86" t="n">
        <v>0.4544962080173348</v>
      </c>
      <c r="J243" s="84" t="n">
        <v>4533</v>
      </c>
      <c r="K243" s="84" t="n">
        <v>4396</v>
      </c>
      <c r="L243" s="85" t="n">
        <v>0.97</v>
      </c>
      <c r="M243" s="84" t="n">
        <v>21280</v>
      </c>
      <c r="N243" s="84" t="n">
        <v>21320</v>
      </c>
      <c r="O243" s="84" t="n">
        <v>20813</v>
      </c>
      <c r="P243" s="85" t="n">
        <v>0.9780545112781955</v>
      </c>
      <c r="Q243" s="84" t="n">
        <v>69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352</v>
      </c>
      <c r="X243" s="85" t="n">
        <v>0.09534127843986999</v>
      </c>
      <c r="Y243" s="84" t="n">
        <v>1148</v>
      </c>
      <c r="Z243" s="87" t="n">
        <v>0.3109425785482123</v>
      </c>
      <c r="AA243" s="84" t="n">
        <v>18</v>
      </c>
      <c r="AB243" s="85" t="n">
        <v>0.004875406283856988</v>
      </c>
      <c r="AC243" s="84" t="n">
        <v>237</v>
      </c>
      <c r="AD243" s="85" t="n">
        <v>0.06419284940411701</v>
      </c>
      <c r="AE243" s="84" t="n">
        <v>39</v>
      </c>
      <c r="AF243" s="85" t="n">
        <v>0.1645569620253164</v>
      </c>
      <c r="AG243" s="84" t="n">
        <v>200</v>
      </c>
      <c r="AH243" s="85" t="n">
        <v>0.8438818565400844</v>
      </c>
      <c r="AI243" s="88" t="n">
        <v>209</v>
      </c>
      <c r="AJ243" s="85" t="n">
        <v>0.05660888407367281</v>
      </c>
      <c r="AK243" s="88" t="n">
        <v>2</v>
      </c>
      <c r="AL243" s="85" t="n">
        <v>0.7894736842105263</v>
      </c>
      <c r="AM243" s="88" t="n">
        <v>184</v>
      </c>
      <c r="AN243" s="88" t="n">
        <v>165</v>
      </c>
      <c r="AO243" s="85" t="n">
        <v>0.04469122426868906</v>
      </c>
      <c r="AP243" s="85" t="n">
        <v>0.6962025316455697</v>
      </c>
      <c r="AQ243" s="86" t="n">
        <v>0.9704142011834319</v>
      </c>
      <c r="AR243" s="86" t="n">
        <v>0.6203208556149733</v>
      </c>
      <c r="AS243" s="86" t="n">
        <v>0.5561497326203209</v>
      </c>
      <c r="AT243" s="88" t="n">
        <v>0</v>
      </c>
      <c r="AU243" s="88" t="n">
        <v>0</v>
      </c>
      <c r="AV243" s="88" t="n">
        <v>144</v>
      </c>
      <c r="AW243" s="88" t="n">
        <v>139</v>
      </c>
      <c r="AX243" s="88" t="n">
        <v>136</v>
      </c>
      <c r="AY243" s="88" t="n">
        <v>43</v>
      </c>
      <c r="AZ243" s="85" t="n">
        <v>0.03764897074756229</v>
      </c>
      <c r="BA243" s="85" t="n">
        <v>0.03683640303358613</v>
      </c>
      <c r="BB243" s="85" t="n">
        <v>0.01164680390032503</v>
      </c>
      <c r="BC243" s="85" t="n">
        <v>0.8242424242424242</v>
      </c>
      <c r="BD243" s="88" t="n">
        <v>0</v>
      </c>
      <c r="BE243" s="88" t="n">
        <v>2</v>
      </c>
      <c r="BF243" s="86" t="n">
        <v>0.9859154929577465</v>
      </c>
      <c r="BG243" s="86" t="n">
        <v>1</v>
      </c>
      <c r="BH243" s="86" t="n">
        <v>0.6923076923076923</v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46302</v>
      </c>
      <c r="D244" s="84" t="n"/>
      <c r="E244" s="84" t="n">
        <v>37</v>
      </c>
      <c r="F244" s="84" t="n">
        <v>35</v>
      </c>
      <c r="G244" s="85" t="n">
        <v>0.9459459459459459</v>
      </c>
      <c r="H244" s="84" t="n">
        <v>37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7</v>
      </c>
      <c r="N244" s="84" t="n">
        <v>3</v>
      </c>
      <c r="O244" s="84" t="n">
        <v>0</v>
      </c>
      <c r="P244" s="85" t="n">
        <v>0</v>
      </c>
      <c r="Q244" s="84" t="n">
        <v>7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14</v>
      </c>
      <c r="X244" s="85" t="n">
        <v>0.3783783783783784</v>
      </c>
      <c r="Y244" s="84" t="n">
        <v>3</v>
      </c>
      <c r="Z244" s="87" t="n">
        <v>0.08108108108108109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0.3333333333333333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inlineStr">
        <is>
          <t>-</t>
        </is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46302</v>
      </c>
      <c r="D245" s="84" t="inlineStr">
        <is>
          <t>2026款探陆</t>
        </is>
      </c>
      <c r="E245" s="84" t="n">
        <v>113</v>
      </c>
      <c r="F245" s="84" t="n">
        <v>101</v>
      </c>
      <c r="G245" s="85" t="n">
        <v>0.8938053097345132</v>
      </c>
      <c r="H245" s="84" t="n">
        <v>59</v>
      </c>
      <c r="I245" s="86" t="n">
        <v>0.5221238938053098</v>
      </c>
      <c r="J245" s="84" t="n">
        <v>185</v>
      </c>
      <c r="K245" s="84" t="n">
        <v>83</v>
      </c>
      <c r="L245" s="85" t="n">
        <v>0.449</v>
      </c>
      <c r="M245" s="84" t="n">
        <v>506</v>
      </c>
      <c r="N245" s="84" t="n">
        <v>421</v>
      </c>
      <c r="O245" s="84" t="n">
        <v>348</v>
      </c>
      <c r="P245" s="85" t="n">
        <v>0.6877470355731226</v>
      </c>
      <c r="Q245" s="84" t="n">
        <v>56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12</v>
      </c>
      <c r="X245" s="85" t="n">
        <v>0.1061946902654867</v>
      </c>
      <c r="Y245" s="84" t="n">
        <v>17</v>
      </c>
      <c r="Z245" s="87" t="n">
        <v>0.1504424778761062</v>
      </c>
      <c r="AA245" s="84" t="n">
        <v>6</v>
      </c>
      <c r="AB245" s="85" t="n">
        <v>0.05309734513274336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n">
        <v>1</v>
      </c>
      <c r="AS245" s="86" t="n">
        <v>1</v>
      </c>
      <c r="AT245" s="88" t="n">
        <v>0</v>
      </c>
      <c r="AU245" s="88" t="n">
        <v>0</v>
      </c>
      <c r="AV245" s="88" t="n">
        <v>7</v>
      </c>
      <c r="AW245" s="88" t="n">
        <v>6</v>
      </c>
      <c r="AX245" s="88" t="n">
        <v>7</v>
      </c>
      <c r="AY245" s="88" t="n">
        <v>0</v>
      </c>
      <c r="AZ245" s="85" t="n">
        <v>0.05309734513274336</v>
      </c>
      <c r="BA245" s="85" t="n">
        <v>0.06194690265486726</v>
      </c>
      <c r="BB245" s="85" t="n">
        <v>0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46302</v>
      </c>
      <c r="D246" s="84" t="inlineStr">
        <is>
          <t>N6</t>
        </is>
      </c>
      <c r="E246" s="84" t="n">
        <v>1715</v>
      </c>
      <c r="F246" s="84" t="n">
        <v>1464</v>
      </c>
      <c r="G246" s="85" t="n">
        <v>0.8536443148688047</v>
      </c>
      <c r="H246" s="84" t="n">
        <v>401</v>
      </c>
      <c r="I246" s="86" t="n">
        <v>0.2338192419825073</v>
      </c>
      <c r="J246" s="84" t="n">
        <v>1746</v>
      </c>
      <c r="K246" s="84" t="n">
        <v>1678</v>
      </c>
      <c r="L246" s="85" t="n">
        <v>0.961</v>
      </c>
      <c r="M246" s="84" t="n">
        <v>7274</v>
      </c>
      <c r="N246" s="84" t="n">
        <v>7041</v>
      </c>
      <c r="O246" s="84" t="n">
        <v>7071</v>
      </c>
      <c r="P246" s="85" t="n">
        <v>0.9720923838328293</v>
      </c>
      <c r="Q246" s="84" t="n">
        <v>63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199</v>
      </c>
      <c r="X246" s="85" t="n">
        <v>0.1160349854227405</v>
      </c>
      <c r="Y246" s="84" t="n">
        <v>356</v>
      </c>
      <c r="Z246" s="87" t="n">
        <v>0.2075801749271137</v>
      </c>
      <c r="AA246" s="84" t="n">
        <v>3</v>
      </c>
      <c r="AB246" s="85" t="n">
        <v>0.001749271137026239</v>
      </c>
      <c r="AC246" s="84" t="n">
        <v>132</v>
      </c>
      <c r="AD246" s="85" t="n">
        <v>0.07696793002915452</v>
      </c>
      <c r="AE246" s="84" t="n">
        <v>11</v>
      </c>
      <c r="AF246" s="85" t="n">
        <v>0.08333333333333333</v>
      </c>
      <c r="AG246" s="84" t="n">
        <v>73</v>
      </c>
      <c r="AH246" s="85" t="n">
        <v>0.553030303030303</v>
      </c>
      <c r="AI246" s="88" t="n">
        <v>98</v>
      </c>
      <c r="AJ246" s="85" t="n">
        <v>0.05714285714285714</v>
      </c>
      <c r="AK246" s="88" t="n">
        <v>4</v>
      </c>
      <c r="AL246" s="85" t="n">
        <v>0.5816326530612245</v>
      </c>
      <c r="AM246" s="88" t="n">
        <v>73</v>
      </c>
      <c r="AN246" s="88" t="n">
        <v>57</v>
      </c>
      <c r="AO246" s="85" t="n">
        <v>0.03323615160349854</v>
      </c>
      <c r="AP246" s="85" t="n">
        <v>0.4318181818181818</v>
      </c>
      <c r="AQ246" s="86" t="n">
        <v>0.971830985915493</v>
      </c>
      <c r="AR246" s="86" t="n">
        <v>0.7083333333333334</v>
      </c>
      <c r="AS246" s="86" t="n">
        <v>0.6944444444444444</v>
      </c>
      <c r="AT246" s="88" t="n">
        <v>0</v>
      </c>
      <c r="AU246" s="88" t="n">
        <v>0</v>
      </c>
      <c r="AV246" s="88" t="n">
        <v>158</v>
      </c>
      <c r="AW246" s="88" t="n">
        <v>155</v>
      </c>
      <c r="AX246" s="88" t="n">
        <v>143</v>
      </c>
      <c r="AY246" s="88" t="n">
        <v>26</v>
      </c>
      <c r="AZ246" s="85" t="n">
        <v>0.09037900874635568</v>
      </c>
      <c r="BA246" s="85" t="n">
        <v>0.08338192419825073</v>
      </c>
      <c r="BB246" s="85" t="n">
        <v>0.01516034985422741</v>
      </c>
      <c r="BC246" s="85" t="n">
        <v>2.508771929824561</v>
      </c>
      <c r="BD246" s="88" t="n">
        <v>0</v>
      </c>
      <c r="BE246" s="88" t="n">
        <v>0</v>
      </c>
      <c r="BF246" s="86" t="n">
        <v>1</v>
      </c>
      <c r="BG246" s="86" t="n">
        <v>1</v>
      </c>
      <c r="BH246" s="86" t="n">
        <v>1</v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46302</v>
      </c>
      <c r="D247" s="84" t="inlineStr">
        <is>
          <t>N7</t>
        </is>
      </c>
      <c r="E247" s="84" t="n">
        <v>4420</v>
      </c>
      <c r="F247" s="84" t="n">
        <v>3838</v>
      </c>
      <c r="G247" s="85" t="n">
        <v>0.8683257918552036</v>
      </c>
      <c r="H247" s="84" t="n">
        <v>1943</v>
      </c>
      <c r="I247" s="86" t="n">
        <v>0.4395927601809955</v>
      </c>
      <c r="J247" s="84" t="n">
        <v>4133</v>
      </c>
      <c r="K247" s="84" t="n">
        <v>4009</v>
      </c>
      <c r="L247" s="85" t="n">
        <v>0.97</v>
      </c>
      <c r="M247" s="84" t="n">
        <v>16328</v>
      </c>
      <c r="N247" s="84" t="n">
        <v>16103</v>
      </c>
      <c r="O247" s="84" t="n">
        <v>15981</v>
      </c>
      <c r="P247" s="85" t="n">
        <v>0.9787481626653601</v>
      </c>
      <c r="Q247" s="84" t="n">
        <v>99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334</v>
      </c>
      <c r="X247" s="85" t="n">
        <v>0.0755656108597285</v>
      </c>
      <c r="Y247" s="84" t="n">
        <v>780</v>
      </c>
      <c r="Z247" s="87" t="n">
        <v>0.1764705882352941</v>
      </c>
      <c r="AA247" s="84" t="n">
        <v>1</v>
      </c>
      <c r="AB247" s="85" t="n">
        <v>0.0002262443438914027</v>
      </c>
      <c r="AC247" s="84" t="n">
        <v>257</v>
      </c>
      <c r="AD247" s="85" t="n">
        <v>0.0581447963800905</v>
      </c>
      <c r="AE247" s="84" t="n">
        <v>53</v>
      </c>
      <c r="AF247" s="85" t="n">
        <v>0.2062256809338521</v>
      </c>
      <c r="AG247" s="84" t="n">
        <v>183</v>
      </c>
      <c r="AH247" s="85" t="n">
        <v>0.7120622568093385</v>
      </c>
      <c r="AI247" s="88" t="n">
        <v>254</v>
      </c>
      <c r="AJ247" s="85" t="n">
        <v>0.05746606334841629</v>
      </c>
      <c r="AK247" s="88" t="n">
        <v>4</v>
      </c>
      <c r="AL247" s="85" t="n">
        <v>0.5984251968503937</v>
      </c>
      <c r="AM247" s="88" t="n">
        <v>180</v>
      </c>
      <c r="AN247" s="88" t="n">
        <v>152</v>
      </c>
      <c r="AO247" s="85" t="n">
        <v>0.03438914027149322</v>
      </c>
      <c r="AP247" s="85" t="n">
        <v>0.5914396887159533</v>
      </c>
      <c r="AQ247" s="86" t="n">
        <v>0.9831460674157303</v>
      </c>
      <c r="AR247" s="86" t="n">
        <v>0.6613756613756614</v>
      </c>
      <c r="AS247" s="86" t="n">
        <v>0.6455026455026455</v>
      </c>
      <c r="AT247" s="88" t="n">
        <v>0</v>
      </c>
      <c r="AU247" s="88" t="n">
        <v>0</v>
      </c>
      <c r="AV247" s="88" t="n">
        <v>245</v>
      </c>
      <c r="AW247" s="88" t="n">
        <v>232</v>
      </c>
      <c r="AX247" s="88" t="n">
        <v>202</v>
      </c>
      <c r="AY247" s="88" t="n">
        <v>17</v>
      </c>
      <c r="AZ247" s="85" t="n">
        <v>0.05248868778280543</v>
      </c>
      <c r="BA247" s="85" t="n">
        <v>0.04570135746606335</v>
      </c>
      <c r="BB247" s="85" t="n">
        <v>0.003846153846153846</v>
      </c>
      <c r="BC247" s="85" t="n">
        <v>1.328947368421053</v>
      </c>
      <c r="BD247" s="88" t="n">
        <v>0</v>
      </c>
      <c r="BE247" s="88" t="n">
        <v>0</v>
      </c>
      <c r="BF247" s="86" t="n">
        <v>0.9868421052631579</v>
      </c>
      <c r="BG247" s="86" t="n">
        <v>1</v>
      </c>
      <c r="BH247" s="86" t="n">
        <v>1</v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46302</v>
      </c>
      <c r="D248" s="84" t="inlineStr">
        <is>
          <t>NX7</t>
        </is>
      </c>
      <c r="E248" s="84" t="n">
        <v>0</v>
      </c>
      <c r="F248" s="84" t="n">
        <v>0</v>
      </c>
      <c r="G248" s="85" t="n">
        <v>0</v>
      </c>
      <c r="H248" s="84" t="n">
        <v>0</v>
      </c>
      <c r="I248" s="86" t="n">
        <v>0</v>
      </c>
      <c r="J248" s="84" t="n">
        <v>1</v>
      </c>
      <c r="K248" s="84" t="n">
        <v>1</v>
      </c>
      <c r="L248" s="85" t="n">
        <v>1</v>
      </c>
      <c r="M248" s="84" t="n">
        <v>1</v>
      </c>
      <c r="N248" s="84" t="n">
        <v>1</v>
      </c>
      <c r="O248" s="84" t="n">
        <v>1</v>
      </c>
      <c r="P248" s="85" t="n">
        <v>1</v>
      </c>
      <c r="Q248" s="84" t="n">
        <v>0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0</v>
      </c>
      <c r="X248" s="85" t="n">
        <v>0</v>
      </c>
      <c r="Y248" s="84" t="n">
        <v>0</v>
      </c>
      <c r="Z248" s="87" t="n">
        <v>0</v>
      </c>
      <c r="AA248" s="84" t="n">
        <v>0</v>
      </c>
      <c r="AB248" s="85" t="n">
        <v>0</v>
      </c>
      <c r="AC248" s="84" t="n">
        <v>0</v>
      </c>
      <c r="AD248" s="85" t="n">
        <v>0</v>
      </c>
      <c r="AE248" s="84" t="n">
        <v>0</v>
      </c>
      <c r="AF248" s="85" t="n">
        <v>0</v>
      </c>
      <c r="AG248" s="84" t="n">
        <v>0</v>
      </c>
      <c r="AH248" s="85" t="n">
        <v>0</v>
      </c>
      <c r="AI248" s="88" t="n">
        <v>0</v>
      </c>
      <c r="AJ248" s="85" t="n">
        <v>0</v>
      </c>
      <c r="AK248" s="88" t="n">
        <v>0</v>
      </c>
      <c r="AL248" s="85" t="n">
        <v>0</v>
      </c>
      <c r="AM248" s="88" t="n">
        <v>0</v>
      </c>
      <c r="AN248" s="88" t="n">
        <v>0</v>
      </c>
      <c r="AO248" s="85" t="n">
        <v>0</v>
      </c>
      <c r="AP248" s="85" t="n">
        <v>0</v>
      </c>
      <c r="AQ248" s="86" t="n"/>
      <c r="AR248" s="86" t="inlineStr">
        <is>
          <t>0.0%</t>
        </is>
      </c>
      <c r="AS248" s="86" t="inlineStr">
        <is>
          <t>0.0%</t>
        </is>
      </c>
      <c r="AT248" s="88" t="n">
        <v>0</v>
      </c>
      <c r="AU248" s="88" t="n">
        <v>0</v>
      </c>
      <c r="AV248" s="88" t="n">
        <v>0</v>
      </c>
      <c r="AW248" s="88" t="n">
        <v>0</v>
      </c>
      <c r="AX248" s="88" t="n">
        <v>0</v>
      </c>
      <c r="AY248" s="88" t="n">
        <v>0</v>
      </c>
      <c r="AZ248" s="85" t="n">
        <v>0</v>
      </c>
      <c r="BA248" s="85" t="n">
        <v>0</v>
      </c>
      <c r="BB248" s="85" t="n">
        <v>0</v>
      </c>
      <c r="BC248" s="85" t="n">
        <v>0</v>
      </c>
      <c r="BD248" s="88" t="n">
        <v>0</v>
      </c>
      <c r="BE248" s="88" t="n">
        <v>0</v>
      </c>
      <c r="BF248" s="86" t="inlineStr">
        <is>
          <t>-</t>
        </is>
      </c>
      <c r="BG248" s="86" t="inlineStr">
        <is>
          <t>-</t>
        </is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46302</v>
      </c>
      <c r="D249" s="84" t="inlineStr">
        <is>
          <t>NX8</t>
        </is>
      </c>
      <c r="E249" s="84" t="n">
        <v>5304</v>
      </c>
      <c r="F249" s="84" t="n">
        <v>4661</v>
      </c>
      <c r="G249" s="85" t="n">
        <v>0.8787707390648567</v>
      </c>
      <c r="H249" s="84" t="n">
        <v>1862</v>
      </c>
      <c r="I249" s="86" t="n">
        <v>0.3510558069381599</v>
      </c>
      <c r="J249" s="84" t="n">
        <v>5614</v>
      </c>
      <c r="K249" s="84" t="n">
        <v>5368</v>
      </c>
      <c r="L249" s="85" t="n">
        <v>0.956</v>
      </c>
      <c r="M249" s="84" t="n">
        <v>23536</v>
      </c>
      <c r="N249" s="84" t="n">
        <v>22988</v>
      </c>
      <c r="O249" s="84" t="n">
        <v>22817</v>
      </c>
      <c r="P249" s="85" t="n">
        <v>0.9694510537049627</v>
      </c>
      <c r="Q249" s="84" t="n">
        <v>256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586</v>
      </c>
      <c r="X249" s="85" t="n">
        <v>0.1104826546003017</v>
      </c>
      <c r="Y249" s="84" t="n">
        <v>1762</v>
      </c>
      <c r="Z249" s="87" t="n">
        <v>0.3322021116138763</v>
      </c>
      <c r="AA249" s="84" t="n">
        <v>8</v>
      </c>
      <c r="AB249" s="85" t="n">
        <v>0.001508295625942685</v>
      </c>
      <c r="AC249" s="84" t="n">
        <v>419</v>
      </c>
      <c r="AD249" s="85" t="n">
        <v>0.07899698340874811</v>
      </c>
      <c r="AE249" s="84" t="n">
        <v>56</v>
      </c>
      <c r="AF249" s="85" t="n">
        <v>0.1336515513126492</v>
      </c>
      <c r="AG249" s="84" t="n">
        <v>312</v>
      </c>
      <c r="AH249" s="85" t="n">
        <v>0.7446300715990454</v>
      </c>
      <c r="AI249" s="88" t="n">
        <v>394</v>
      </c>
      <c r="AJ249" s="85" t="n">
        <v>0.07428355957767722</v>
      </c>
      <c r="AK249" s="88" t="n">
        <v>5</v>
      </c>
      <c r="AL249" s="85" t="n">
        <v>0.682741116751269</v>
      </c>
      <c r="AM249" s="88" t="n">
        <v>304</v>
      </c>
      <c r="AN249" s="88" t="n">
        <v>269</v>
      </c>
      <c r="AO249" s="85" t="n">
        <v>0.05071644042232278</v>
      </c>
      <c r="AP249" s="85" t="n">
        <v>0.6420047732696897</v>
      </c>
      <c r="AQ249" s="86" t="n">
        <v>0.9690721649484536</v>
      </c>
      <c r="AR249" s="86" t="n">
        <v>0.580441640378549</v>
      </c>
      <c r="AS249" s="86" t="n">
        <v>0.6088328075709779</v>
      </c>
      <c r="AT249" s="88" t="n">
        <v>0</v>
      </c>
      <c r="AU249" s="88" t="n">
        <v>0</v>
      </c>
      <c r="AV249" s="88" t="n">
        <v>236</v>
      </c>
      <c r="AW249" s="88" t="n">
        <v>226</v>
      </c>
      <c r="AX249" s="88" t="n">
        <v>201</v>
      </c>
      <c r="AY249" s="88" t="n">
        <v>41</v>
      </c>
      <c r="AZ249" s="85" t="n">
        <v>0.04260935143288085</v>
      </c>
      <c r="BA249" s="85" t="n">
        <v>0.03789592760180995</v>
      </c>
      <c r="BB249" s="85" t="n">
        <v>0.00773001508295626</v>
      </c>
      <c r="BC249" s="85" t="n">
        <v>0.7472118959107806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n">
        <v>1</v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46302</v>
      </c>
      <c r="D250" s="84" t="inlineStr">
        <is>
          <t>天籁·鸿蒙座舱</t>
        </is>
      </c>
      <c r="E250" s="84" t="n">
        <v>3811</v>
      </c>
      <c r="F250" s="84" t="n">
        <v>3312</v>
      </c>
      <c r="G250" s="85" t="n">
        <v>0.8690632379952768</v>
      </c>
      <c r="H250" s="84" t="n">
        <v>1811</v>
      </c>
      <c r="I250" s="86" t="n">
        <v>0.4752033586985043</v>
      </c>
      <c r="J250" s="84" t="n">
        <v>4795</v>
      </c>
      <c r="K250" s="84" t="n">
        <v>4682</v>
      </c>
      <c r="L250" s="85" t="n">
        <v>0.976</v>
      </c>
      <c r="M250" s="84" t="n">
        <v>21853</v>
      </c>
      <c r="N250" s="84" t="n">
        <v>21662</v>
      </c>
      <c r="O250" s="84" t="n">
        <v>21457</v>
      </c>
      <c r="P250" s="85" t="n">
        <v>0.9818789182263304</v>
      </c>
      <c r="Q250" s="84" t="n">
        <v>111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430</v>
      </c>
      <c r="X250" s="85" t="n">
        <v>0.1128312778798216</v>
      </c>
      <c r="Y250" s="84" t="n">
        <v>958</v>
      </c>
      <c r="Z250" s="87" t="n">
        <v>0.2513775911834164</v>
      </c>
      <c r="AA250" s="84" t="n">
        <v>17</v>
      </c>
      <c r="AB250" s="85" t="n">
        <v>0.004460771451062713</v>
      </c>
      <c r="AC250" s="84" t="n">
        <v>193</v>
      </c>
      <c r="AD250" s="85" t="n">
        <v>0.05064287588559433</v>
      </c>
      <c r="AE250" s="84" t="n">
        <v>30</v>
      </c>
      <c r="AF250" s="85" t="n">
        <v>0.155440414507772</v>
      </c>
      <c r="AG250" s="84" t="n">
        <v>164</v>
      </c>
      <c r="AH250" s="85" t="n">
        <v>0.8497409326424871</v>
      </c>
      <c r="AI250" s="88" t="n">
        <v>205</v>
      </c>
      <c r="AJ250" s="85" t="n">
        <v>0.0537916557334033</v>
      </c>
      <c r="AK250" s="88" t="n">
        <v>2</v>
      </c>
      <c r="AL250" s="85" t="n">
        <v>0.6048780487804878</v>
      </c>
      <c r="AM250" s="88" t="n">
        <v>150</v>
      </c>
      <c r="AN250" s="88" t="n">
        <v>124</v>
      </c>
      <c r="AO250" s="85" t="n">
        <v>0.03253739176069273</v>
      </c>
      <c r="AP250" s="85" t="n">
        <v>0.6424870466321243</v>
      </c>
      <c r="AQ250" s="86" t="n">
        <v>0.9526627218934911</v>
      </c>
      <c r="AR250" s="86" t="n">
        <v>0.6143790849673203</v>
      </c>
      <c r="AS250" s="86" t="n">
        <v>0.5686274509803921</v>
      </c>
      <c r="AT250" s="88" t="n">
        <v>0</v>
      </c>
      <c r="AU250" s="88" t="n">
        <v>0</v>
      </c>
      <c r="AV250" s="88" t="n">
        <v>216</v>
      </c>
      <c r="AW250" s="88" t="n">
        <v>206</v>
      </c>
      <c r="AX250" s="88" t="n">
        <v>194</v>
      </c>
      <c r="AY250" s="88" t="n">
        <v>65</v>
      </c>
      <c r="AZ250" s="85" t="n">
        <v>0.05405405405405406</v>
      </c>
      <c r="BA250" s="85" t="n">
        <v>0.05090527420624508</v>
      </c>
      <c r="BB250" s="85" t="n">
        <v>0.01705589084229861</v>
      </c>
      <c r="BC250" s="85" t="n">
        <v>1.564516129032258</v>
      </c>
      <c r="BD250" s="88" t="n">
        <v>0</v>
      </c>
      <c r="BE250" s="88" t="n">
        <v>0</v>
      </c>
      <c r="BF250" s="86" t="n">
        <v>0.9814814814814815</v>
      </c>
      <c r="BG250" s="86" t="n">
        <v>1</v>
      </c>
      <c r="BH250" s="86" t="n">
        <v>1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46303</v>
      </c>
      <c r="D251" s="84" t="n"/>
      <c r="E251" s="84" t="n">
        <v>24</v>
      </c>
      <c r="F251" s="84" t="n">
        <v>23</v>
      </c>
      <c r="G251" s="85" t="n">
        <v>0.9583333333333334</v>
      </c>
      <c r="H251" s="84" t="n">
        <v>24</v>
      </c>
      <c r="I251" s="86" t="n">
        <v>1</v>
      </c>
      <c r="J251" s="84" t="n">
        <v>0</v>
      </c>
      <c r="K251" s="84" t="n">
        <v>0</v>
      </c>
      <c r="L251" s="85" t="n">
        <v>0</v>
      </c>
      <c r="M251" s="84" t="n">
        <v>4</v>
      </c>
      <c r="N251" s="84" t="n">
        <v>0</v>
      </c>
      <c r="O251" s="84" t="n">
        <v>2</v>
      </c>
      <c r="P251" s="85" t="n">
        <v>0.5</v>
      </c>
      <c r="Q251" s="84" t="n">
        <v>2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12</v>
      </c>
      <c r="X251" s="85" t="n">
        <v>0.5</v>
      </c>
      <c r="Y251" s="84" t="n">
        <v>5</v>
      </c>
      <c r="Z251" s="87" t="n">
        <v>0.2083333333333333</v>
      </c>
      <c r="AA251" s="84" t="n">
        <v>0</v>
      </c>
      <c r="AB251" s="85" t="n">
        <v>0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>
        <v>0</v>
      </c>
      <c r="AR251" s="86" t="n">
        <v>0</v>
      </c>
      <c r="AS251" s="86" t="n">
        <v>0</v>
      </c>
      <c r="AT251" s="88" t="n">
        <v>0</v>
      </c>
      <c r="AU251" s="88" t="n">
        <v>0</v>
      </c>
      <c r="AV251" s="88" t="n">
        <v>0</v>
      </c>
      <c r="AW251" s="88" t="n">
        <v>0</v>
      </c>
      <c r="AX251" s="88" t="n">
        <v>0</v>
      </c>
      <c r="AY251" s="88" t="n">
        <v>0</v>
      </c>
      <c r="AZ251" s="85" t="n">
        <v>0</v>
      </c>
      <c r="BA251" s="85" t="n">
        <v>0</v>
      </c>
      <c r="BB251" s="85" t="n">
        <v>0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inlineStr">
        <is>
          <t>-</t>
        </is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46303</v>
      </c>
      <c r="D252" s="84" t="inlineStr">
        <is>
          <t>2026款探陆</t>
        </is>
      </c>
      <c r="E252" s="84" t="n">
        <v>149</v>
      </c>
      <c r="F252" s="84" t="n">
        <v>124</v>
      </c>
      <c r="G252" s="85" t="n">
        <v>0.8322147651006712</v>
      </c>
      <c r="H252" s="84" t="n">
        <v>57</v>
      </c>
      <c r="I252" s="86" t="n">
        <v>0.3825503355704698</v>
      </c>
      <c r="J252" s="84" t="n">
        <v>156</v>
      </c>
      <c r="K252" s="84" t="n">
        <v>74</v>
      </c>
      <c r="L252" s="85" t="n">
        <v>0.474</v>
      </c>
      <c r="M252" s="84" t="n">
        <v>491</v>
      </c>
      <c r="N252" s="84" t="n">
        <v>430</v>
      </c>
      <c r="O252" s="84" t="n">
        <v>366</v>
      </c>
      <c r="P252" s="85" t="n">
        <v>0.745417515274949</v>
      </c>
      <c r="Q252" s="84" t="n">
        <v>53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0</v>
      </c>
      <c r="X252" s="85" t="n">
        <v>0</v>
      </c>
      <c r="Y252" s="84" t="n">
        <v>38</v>
      </c>
      <c r="Z252" s="87" t="n">
        <v>0.2550335570469799</v>
      </c>
      <c r="AA252" s="84" t="n">
        <v>6</v>
      </c>
      <c r="AB252" s="85" t="n">
        <v>0.04026845637583892</v>
      </c>
      <c r="AC252" s="84" t="n">
        <v>1</v>
      </c>
      <c r="AD252" s="85" t="n">
        <v>0.006711409395973154</v>
      </c>
      <c r="AE252" s="84" t="n">
        <v>0</v>
      </c>
      <c r="AF252" s="85" t="n">
        <v>0</v>
      </c>
      <c r="AG252" s="84" t="n">
        <v>0</v>
      </c>
      <c r="AH252" s="85" t="n">
        <v>0</v>
      </c>
      <c r="AI252" s="88" t="n">
        <v>0</v>
      </c>
      <c r="AJ252" s="85" t="n">
        <v>0</v>
      </c>
      <c r="AK252" s="88" t="n">
        <v>0</v>
      </c>
      <c r="AL252" s="85" t="n">
        <v>0</v>
      </c>
      <c r="AM252" s="88" t="n">
        <v>0</v>
      </c>
      <c r="AN252" s="88" t="n">
        <v>0</v>
      </c>
      <c r="AO252" s="85" t="n">
        <v>0</v>
      </c>
      <c r="AP252" s="85" t="n">
        <v>0</v>
      </c>
      <c r="AQ252" s="86" t="n">
        <v>1</v>
      </c>
      <c r="AR252" s="86" t="n">
        <v>0</v>
      </c>
      <c r="AS252" s="86" t="n">
        <v>0</v>
      </c>
      <c r="AT252" s="88" t="n">
        <v>0</v>
      </c>
      <c r="AU252" s="88" t="n">
        <v>0</v>
      </c>
      <c r="AV252" s="88" t="n">
        <v>0</v>
      </c>
      <c r="AW252" s="88" t="n">
        <v>0</v>
      </c>
      <c r="AX252" s="88" t="n">
        <v>0</v>
      </c>
      <c r="AY252" s="88" t="n">
        <v>6</v>
      </c>
      <c r="AZ252" s="85" t="n">
        <v>0</v>
      </c>
      <c r="BA252" s="85" t="n">
        <v>0</v>
      </c>
      <c r="BB252" s="85" t="n">
        <v>0.04026845637583892</v>
      </c>
      <c r="BC252" s="85" t="n">
        <v>0</v>
      </c>
      <c r="BD252" s="88" t="n">
        <v>0</v>
      </c>
      <c r="BE252" s="88" t="n">
        <v>0</v>
      </c>
      <c r="BF252" s="86" t="inlineStr">
        <is>
          <t>-</t>
        </is>
      </c>
      <c r="BG252" s="86" t="n">
        <v>1</v>
      </c>
      <c r="BH252" s="86" t="n">
        <v>1</v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46303</v>
      </c>
      <c r="D253" s="84" t="inlineStr">
        <is>
          <t>N6</t>
        </is>
      </c>
      <c r="E253" s="84" t="n">
        <v>1729</v>
      </c>
      <c r="F253" s="84" t="n">
        <v>1478</v>
      </c>
      <c r="G253" s="85" t="n">
        <v>0.8548293811451706</v>
      </c>
      <c r="H253" s="84" t="n">
        <v>476</v>
      </c>
      <c r="I253" s="86" t="n">
        <v>0.2753036437246963</v>
      </c>
      <c r="J253" s="84" t="n">
        <v>1523</v>
      </c>
      <c r="K253" s="84" t="n">
        <v>1458</v>
      </c>
      <c r="L253" s="85" t="n">
        <v>0.957</v>
      </c>
      <c r="M253" s="84" t="n">
        <v>6936</v>
      </c>
      <c r="N253" s="84" t="n">
        <v>6768</v>
      </c>
      <c r="O253" s="84" t="n">
        <v>6736</v>
      </c>
      <c r="P253" s="85" t="n">
        <v>0.9711649365628604</v>
      </c>
      <c r="Q253" s="84" t="n">
        <v>37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176</v>
      </c>
      <c r="X253" s="85" t="n">
        <v>0.1017929438982071</v>
      </c>
      <c r="Y253" s="84" t="n">
        <v>526</v>
      </c>
      <c r="Z253" s="87" t="n">
        <v>0.3042220936957779</v>
      </c>
      <c r="AA253" s="84" t="n">
        <v>0</v>
      </c>
      <c r="AB253" s="85" t="n">
        <v>0</v>
      </c>
      <c r="AC253" s="84" t="n">
        <v>83</v>
      </c>
      <c r="AD253" s="85" t="n">
        <v>0.04800462695199537</v>
      </c>
      <c r="AE253" s="84" t="n">
        <v>1</v>
      </c>
      <c r="AF253" s="85" t="n">
        <v>0.01204819277108434</v>
      </c>
      <c r="AG253" s="84" t="n">
        <v>54</v>
      </c>
      <c r="AH253" s="85" t="n">
        <v>0.6506024096385542</v>
      </c>
      <c r="AI253" s="88" t="n">
        <v>56</v>
      </c>
      <c r="AJ253" s="85" t="n">
        <v>0.03238866396761134</v>
      </c>
      <c r="AK253" s="88" t="n">
        <v>1</v>
      </c>
      <c r="AL253" s="85" t="n">
        <v>0.7142857142857143</v>
      </c>
      <c r="AM253" s="88" t="n">
        <v>45</v>
      </c>
      <c r="AN253" s="88" t="n">
        <v>40</v>
      </c>
      <c r="AO253" s="85" t="n">
        <v>0.02313475997686524</v>
      </c>
      <c r="AP253" s="85" t="n">
        <v>0.4819277108433735</v>
      </c>
      <c r="AQ253" s="86" t="n">
        <v>0.9814814814814815</v>
      </c>
      <c r="AR253" s="86" t="n">
        <v>0.8043478260869565</v>
      </c>
      <c r="AS253" s="86" t="n">
        <v>0.6956521739130435</v>
      </c>
      <c r="AT253" s="88" t="n">
        <v>0</v>
      </c>
      <c r="AU253" s="88" t="n">
        <v>0</v>
      </c>
      <c r="AV253" s="88" t="n">
        <v>13</v>
      </c>
      <c r="AW253" s="88" t="n">
        <v>7</v>
      </c>
      <c r="AX253" s="88" t="n">
        <v>11</v>
      </c>
      <c r="AY253" s="88" t="n">
        <v>69</v>
      </c>
      <c r="AZ253" s="85" t="n">
        <v>0.004048582995951417</v>
      </c>
      <c r="BA253" s="85" t="n">
        <v>0.006362058993637941</v>
      </c>
      <c r="BB253" s="85" t="n">
        <v>0.03990746096009254</v>
      </c>
      <c r="BC253" s="85" t="n">
        <v>0.275</v>
      </c>
      <c r="BD253" s="88" t="n">
        <v>0</v>
      </c>
      <c r="BE253" s="88" t="n">
        <v>0</v>
      </c>
      <c r="BF253" s="86" t="n">
        <v>1</v>
      </c>
      <c r="BG253" s="86" t="n">
        <v>1</v>
      </c>
      <c r="BH253" s="86" t="n">
        <v>1</v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46303</v>
      </c>
      <c r="D254" s="84" t="inlineStr">
        <is>
          <t>N7</t>
        </is>
      </c>
      <c r="E254" s="84" t="n">
        <v>4452</v>
      </c>
      <c r="F254" s="84" t="n">
        <v>3881</v>
      </c>
      <c r="G254" s="85" t="n">
        <v>0.8717430368373764</v>
      </c>
      <c r="H254" s="84" t="n">
        <v>1824</v>
      </c>
      <c r="I254" s="86" t="n">
        <v>0.4097035040431267</v>
      </c>
      <c r="J254" s="84" t="n">
        <v>3722</v>
      </c>
      <c r="K254" s="84" t="n">
        <v>3580</v>
      </c>
      <c r="L254" s="85" t="n">
        <v>0.962</v>
      </c>
      <c r="M254" s="84" t="n">
        <v>15811</v>
      </c>
      <c r="N254" s="84" t="n">
        <v>15632</v>
      </c>
      <c r="O254" s="84" t="n">
        <v>15436</v>
      </c>
      <c r="P254" s="85" t="n">
        <v>0.97628233508317</v>
      </c>
      <c r="Q254" s="84" t="n">
        <v>86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328</v>
      </c>
      <c r="X254" s="85" t="n">
        <v>0.07367475292003593</v>
      </c>
      <c r="Y254" s="84" t="n">
        <v>1153</v>
      </c>
      <c r="Z254" s="87" t="n">
        <v>0.258984725965858</v>
      </c>
      <c r="AA254" s="84" t="n">
        <v>2</v>
      </c>
      <c r="AB254" s="85" t="n">
        <v>0.0004492362982929021</v>
      </c>
      <c r="AC254" s="84" t="n">
        <v>168</v>
      </c>
      <c r="AD254" s="85" t="n">
        <v>0.03773584905660377</v>
      </c>
      <c r="AE254" s="84" t="n">
        <v>15</v>
      </c>
      <c r="AF254" s="85" t="n">
        <v>0.08928571428571429</v>
      </c>
      <c r="AG254" s="84" t="n">
        <v>119</v>
      </c>
      <c r="AH254" s="85" t="n">
        <v>0.7083333333333334</v>
      </c>
      <c r="AI254" s="88" t="n">
        <v>126</v>
      </c>
      <c r="AJ254" s="85" t="n">
        <v>0.02830188679245283</v>
      </c>
      <c r="AK254" s="88" t="n">
        <v>1</v>
      </c>
      <c r="AL254" s="85" t="n">
        <v>0.746031746031746</v>
      </c>
      <c r="AM254" s="88" t="n">
        <v>108</v>
      </c>
      <c r="AN254" s="88" t="n">
        <v>94</v>
      </c>
      <c r="AO254" s="85" t="n">
        <v>0.0211141060197664</v>
      </c>
      <c r="AP254" s="85" t="n">
        <v>0.5595238095238095</v>
      </c>
      <c r="AQ254" s="86" t="n">
        <v>0.9933333333333333</v>
      </c>
      <c r="AR254" s="86" t="n">
        <v>0.6422018348623854</v>
      </c>
      <c r="AS254" s="86" t="n">
        <v>0.6697247706422018</v>
      </c>
      <c r="AT254" s="88" t="n">
        <v>0</v>
      </c>
      <c r="AU254" s="88" t="n">
        <v>0</v>
      </c>
      <c r="AV254" s="88" t="n">
        <v>21</v>
      </c>
      <c r="AW254" s="88" t="n">
        <v>8</v>
      </c>
      <c r="AX254" s="88" t="n">
        <v>22</v>
      </c>
      <c r="AY254" s="88" t="n">
        <v>43</v>
      </c>
      <c r="AZ254" s="85" t="n">
        <v>0.001796945193171608</v>
      </c>
      <c r="BA254" s="85" t="n">
        <v>0.004941599281221923</v>
      </c>
      <c r="BB254" s="85" t="n">
        <v>0.009658580413297395</v>
      </c>
      <c r="BC254" s="85" t="n">
        <v>0.2340425531914894</v>
      </c>
      <c r="BD254" s="88" t="n">
        <v>0</v>
      </c>
      <c r="BE254" s="88" t="n">
        <v>0</v>
      </c>
      <c r="BF254" s="86" t="n">
        <v>1</v>
      </c>
      <c r="BG254" s="86" t="n">
        <v>1</v>
      </c>
      <c r="BH254" s="86" t="n">
        <v>1</v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46303</v>
      </c>
      <c r="D255" s="84" t="inlineStr">
        <is>
          <t>NX7</t>
        </is>
      </c>
      <c r="E255" s="84" t="n">
        <v>0</v>
      </c>
      <c r="F255" s="84" t="n">
        <v>0</v>
      </c>
      <c r="G255" s="85" t="n">
        <v>0</v>
      </c>
      <c r="H255" s="84" t="n">
        <v>0</v>
      </c>
      <c r="I255" s="86" t="n">
        <v>0</v>
      </c>
      <c r="J255" s="84" t="n">
        <v>0</v>
      </c>
      <c r="K255" s="84" t="n">
        <v>0</v>
      </c>
      <c r="L255" s="85" t="n">
        <v>0</v>
      </c>
      <c r="M255" s="84" t="n">
        <v>1</v>
      </c>
      <c r="N255" s="84" t="n">
        <v>1</v>
      </c>
      <c r="O255" s="84" t="n">
        <v>1</v>
      </c>
      <c r="P255" s="85" t="n">
        <v>1</v>
      </c>
      <c r="Q255" s="84" t="n">
        <v>0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0</v>
      </c>
      <c r="X255" s="85" t="n">
        <v>0</v>
      </c>
      <c r="Y255" s="84" t="n">
        <v>0</v>
      </c>
      <c r="Z255" s="87" t="n">
        <v>0</v>
      </c>
      <c r="AA255" s="84" t="n">
        <v>0</v>
      </c>
      <c r="AB255" s="85" t="n">
        <v>0</v>
      </c>
      <c r="AC255" s="84" t="n">
        <v>0</v>
      </c>
      <c r="AD255" s="85" t="n">
        <v>0</v>
      </c>
      <c r="AE255" s="84" t="n">
        <v>0</v>
      </c>
      <c r="AF255" s="85" t="n">
        <v>0</v>
      </c>
      <c r="AG255" s="84" t="n">
        <v>0</v>
      </c>
      <c r="AH255" s="85" t="n">
        <v>0</v>
      </c>
      <c r="AI255" s="88" t="n">
        <v>0</v>
      </c>
      <c r="AJ255" s="85" t="n">
        <v>0</v>
      </c>
      <c r="AK255" s="88" t="n">
        <v>0</v>
      </c>
      <c r="AL255" s="85" t="n">
        <v>0</v>
      </c>
      <c r="AM255" s="88" t="n">
        <v>0</v>
      </c>
      <c r="AN255" s="88" t="n">
        <v>0</v>
      </c>
      <c r="AO255" s="85" t="n">
        <v>0</v>
      </c>
      <c r="AP255" s="85" t="n">
        <v>0</v>
      </c>
      <c r="AQ255" s="86" t="n"/>
      <c r="AR255" s="86" t="inlineStr">
        <is>
          <t>0.0%</t>
        </is>
      </c>
      <c r="AS255" s="86" t="inlineStr">
        <is>
          <t>0.0%</t>
        </is>
      </c>
      <c r="AT255" s="88" t="n">
        <v>0</v>
      </c>
      <c r="AU255" s="88" t="n">
        <v>0</v>
      </c>
      <c r="AV255" s="88" t="n">
        <v>0</v>
      </c>
      <c r="AW255" s="88" t="n">
        <v>0</v>
      </c>
      <c r="AX255" s="88" t="n">
        <v>0</v>
      </c>
      <c r="AY255" s="88" t="n">
        <v>0</v>
      </c>
      <c r="AZ255" s="85" t="n">
        <v>0</v>
      </c>
      <c r="BA255" s="85" t="n">
        <v>0</v>
      </c>
      <c r="BB255" s="85" t="n">
        <v>0</v>
      </c>
      <c r="BC255" s="85" t="n">
        <v>0</v>
      </c>
      <c r="BD255" s="88" t="n">
        <v>0</v>
      </c>
      <c r="BE255" s="88" t="n">
        <v>0</v>
      </c>
      <c r="BF255" s="86" t="inlineStr">
        <is>
          <t>-</t>
        </is>
      </c>
      <c r="BG255" s="86" t="inlineStr">
        <is>
          <t>-</t>
        </is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46303</v>
      </c>
      <c r="D256" s="84" t="inlineStr">
        <is>
          <t>NX8</t>
        </is>
      </c>
      <c r="E256" s="84" t="n">
        <v>4586</v>
      </c>
      <c r="F256" s="84" t="n">
        <v>4015</v>
      </c>
      <c r="G256" s="85" t="n">
        <v>0.8754906236371566</v>
      </c>
      <c r="H256" s="84" t="n">
        <v>1499</v>
      </c>
      <c r="I256" s="86" t="n">
        <v>0.3268643698211949</v>
      </c>
      <c r="J256" s="84" t="n">
        <v>4373</v>
      </c>
      <c r="K256" s="84" t="n">
        <v>4178</v>
      </c>
      <c r="L256" s="85" t="n">
        <v>0.955</v>
      </c>
      <c r="M256" s="84" t="n">
        <v>21836</v>
      </c>
      <c r="N256" s="84" t="n">
        <v>21901</v>
      </c>
      <c r="O256" s="84" t="n">
        <v>21155</v>
      </c>
      <c r="P256" s="85" t="n">
        <v>0.9688129694083165</v>
      </c>
      <c r="Q256" s="84" t="n">
        <v>179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537</v>
      </c>
      <c r="X256" s="85" t="n">
        <v>0.1170955080680331</v>
      </c>
      <c r="Y256" s="84" t="n">
        <v>2313</v>
      </c>
      <c r="Z256" s="87" t="n">
        <v>0.5043610989969473</v>
      </c>
      <c r="AA256" s="84" t="n">
        <v>4</v>
      </c>
      <c r="AB256" s="85" t="n">
        <v>0.0008722197993894462</v>
      </c>
      <c r="AC256" s="84" t="n">
        <v>233</v>
      </c>
      <c r="AD256" s="85" t="n">
        <v>0.05080680331443524</v>
      </c>
      <c r="AE256" s="84" t="n">
        <v>25</v>
      </c>
      <c r="AF256" s="85" t="n">
        <v>0.1072961373390558</v>
      </c>
      <c r="AG256" s="84" t="n">
        <v>173</v>
      </c>
      <c r="AH256" s="85" t="n">
        <v>0.7424892703862661</v>
      </c>
      <c r="AI256" s="88" t="n">
        <v>187</v>
      </c>
      <c r="AJ256" s="85" t="n">
        <v>0.04077627562145661</v>
      </c>
      <c r="AK256" s="88" t="n">
        <v>4</v>
      </c>
      <c r="AL256" s="85" t="n">
        <v>0.7807486631016043</v>
      </c>
      <c r="AM256" s="88" t="n">
        <v>165</v>
      </c>
      <c r="AN256" s="88" t="n">
        <v>146</v>
      </c>
      <c r="AO256" s="85" t="n">
        <v>0.03183602267771479</v>
      </c>
      <c r="AP256" s="85" t="n">
        <v>0.6266094420600858</v>
      </c>
      <c r="AQ256" s="86" t="n">
        <v>0.9675090252707581</v>
      </c>
      <c r="AR256" s="86" t="n">
        <v>0.5375722543352601</v>
      </c>
      <c r="AS256" s="86" t="n">
        <v>0.4971098265895953</v>
      </c>
      <c r="AT256" s="88" t="n">
        <v>0</v>
      </c>
      <c r="AU256" s="88" t="n">
        <v>0</v>
      </c>
      <c r="AV256" s="88" t="n">
        <v>30</v>
      </c>
      <c r="AW256" s="88" t="n">
        <v>9</v>
      </c>
      <c r="AX256" s="88" t="n">
        <v>20</v>
      </c>
      <c r="AY256" s="88" t="n">
        <v>64</v>
      </c>
      <c r="AZ256" s="85" t="n">
        <v>0.001962494548626254</v>
      </c>
      <c r="BA256" s="85" t="n">
        <v>0.00436109899694723</v>
      </c>
      <c r="BB256" s="85" t="n">
        <v>0.01395551679023114</v>
      </c>
      <c r="BC256" s="85" t="n">
        <v>0.136986301369863</v>
      </c>
      <c r="BD256" s="88" t="n">
        <v>0</v>
      </c>
      <c r="BE256" s="88" t="n">
        <v>0</v>
      </c>
      <c r="BF256" s="86" t="n">
        <v>1</v>
      </c>
      <c r="BG256" s="86" t="n">
        <v>1</v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46303</v>
      </c>
      <c r="D257" s="84" t="inlineStr">
        <is>
          <t>天籁·鸿蒙座舱</t>
        </is>
      </c>
      <c r="E257" s="84" t="n">
        <v>3426</v>
      </c>
      <c r="F257" s="84" t="n">
        <v>2975</v>
      </c>
      <c r="G257" s="85" t="n">
        <v>0.86835960303561</v>
      </c>
      <c r="H257" s="84" t="n">
        <v>1607</v>
      </c>
      <c r="I257" s="86" t="n">
        <v>0.4690601284296556</v>
      </c>
      <c r="J257" s="84" t="n">
        <v>4207</v>
      </c>
      <c r="K257" s="84" t="n">
        <v>4085</v>
      </c>
      <c r="L257" s="85" t="n">
        <v>0.971</v>
      </c>
      <c r="M257" s="84" t="n">
        <v>20133</v>
      </c>
      <c r="N257" s="84" t="n">
        <v>19464</v>
      </c>
      <c r="O257" s="84" t="n">
        <v>19722</v>
      </c>
      <c r="P257" s="85" t="n">
        <v>0.9795857547310386</v>
      </c>
      <c r="Q257" s="84" t="n">
        <v>116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357</v>
      </c>
      <c r="X257" s="85" t="n">
        <v>0.1042031523642732</v>
      </c>
      <c r="Y257" s="84" t="n">
        <v>1352</v>
      </c>
      <c r="Z257" s="87" t="n">
        <v>0.3946293053123175</v>
      </c>
      <c r="AA257" s="84" t="n">
        <v>10</v>
      </c>
      <c r="AB257" s="85" t="n">
        <v>0.002918855808523059</v>
      </c>
      <c r="AC257" s="84" t="n">
        <v>159</v>
      </c>
      <c r="AD257" s="85" t="n">
        <v>0.04640980735551663</v>
      </c>
      <c r="AE257" s="84" t="n">
        <v>17</v>
      </c>
      <c r="AF257" s="85" t="n">
        <v>0.1069182389937107</v>
      </c>
      <c r="AG257" s="84" t="n">
        <v>109</v>
      </c>
      <c r="AH257" s="85" t="n">
        <v>0.6855345911949685</v>
      </c>
      <c r="AI257" s="88" t="n">
        <v>114</v>
      </c>
      <c r="AJ257" s="85" t="n">
        <v>0.03327495621716287</v>
      </c>
      <c r="AK257" s="88" t="n">
        <v>2</v>
      </c>
      <c r="AL257" s="85" t="n">
        <v>0.7543859649122807</v>
      </c>
      <c r="AM257" s="88" t="n">
        <v>96</v>
      </c>
      <c r="AN257" s="88" t="n">
        <v>86</v>
      </c>
      <c r="AO257" s="85" t="n">
        <v>0.02510215995329831</v>
      </c>
      <c r="AP257" s="85" t="n">
        <v>0.5408805031446541</v>
      </c>
      <c r="AQ257" s="86" t="n">
        <v>0.9349593495934959</v>
      </c>
      <c r="AR257" s="86" t="n">
        <v>0.5368421052631579</v>
      </c>
      <c r="AS257" s="86" t="n">
        <v>0.4631578947368421</v>
      </c>
      <c r="AT257" s="88" t="n">
        <v>0</v>
      </c>
      <c r="AU257" s="88" t="n">
        <v>0</v>
      </c>
      <c r="AV257" s="88" t="n">
        <v>28</v>
      </c>
      <c r="AW257" s="88" t="n">
        <v>14</v>
      </c>
      <c r="AX257" s="88" t="n">
        <v>22</v>
      </c>
      <c r="AY257" s="88" t="n">
        <v>85</v>
      </c>
      <c r="AZ257" s="85" t="n">
        <v>0.004086398131932283</v>
      </c>
      <c r="BA257" s="85" t="n">
        <v>0.00642148277875073</v>
      </c>
      <c r="BB257" s="85" t="n">
        <v>0.024810274372446</v>
      </c>
      <c r="BC257" s="85" t="n">
        <v>0.2558139534883721</v>
      </c>
      <c r="BD257" s="88" t="n">
        <v>0</v>
      </c>
      <c r="BE257" s="88" t="n">
        <v>0</v>
      </c>
      <c r="BF257" s="86" t="n">
        <v>0.9827586206896551</v>
      </c>
      <c r="BG257" s="86" t="n">
        <v>1</v>
      </c>
      <c r="BH257" s="86" t="n">
        <v>1</v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46303</v>
      </c>
      <c r="D258" s="84" t="inlineStr">
        <is>
          <t>探陆</t>
        </is>
      </c>
      <c r="E258" s="84" t="n">
        <v>0</v>
      </c>
      <c r="F258" s="84" t="n">
        <v>0</v>
      </c>
      <c r="G258" s="85" t="n">
        <v>0</v>
      </c>
      <c r="H258" s="84" t="n">
        <v>0</v>
      </c>
      <c r="I258" s="86" t="n">
        <v>0</v>
      </c>
      <c r="J258" s="84" t="n">
        <v>0</v>
      </c>
      <c r="K258" s="84" t="n">
        <v>0</v>
      </c>
      <c r="L258" s="85" t="n">
        <v>0</v>
      </c>
      <c r="M258" s="84" t="n">
        <v>0</v>
      </c>
      <c r="N258" s="84" t="n">
        <v>0</v>
      </c>
      <c r="O258" s="84" t="n">
        <v>0</v>
      </c>
      <c r="P258" s="85" t="n">
        <v>0</v>
      </c>
      <c r="Q258" s="84" t="n">
        <v>0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0</v>
      </c>
      <c r="X258" s="85" t="n">
        <v>0</v>
      </c>
      <c r="Y258" s="84" t="n">
        <v>0</v>
      </c>
      <c r="Z258" s="87" t="n">
        <v>0</v>
      </c>
      <c r="AA258" s="84" t="n">
        <v>0</v>
      </c>
      <c r="AB258" s="85" t="n">
        <v>0</v>
      </c>
      <c r="AC258" s="84" t="n">
        <v>0</v>
      </c>
      <c r="AD258" s="85" t="n">
        <v>0</v>
      </c>
      <c r="AE258" s="84" t="n">
        <v>0</v>
      </c>
      <c r="AF258" s="85" t="n">
        <v>0</v>
      </c>
      <c r="AG258" s="84" t="n">
        <v>0</v>
      </c>
      <c r="AH258" s="85" t="n">
        <v>0</v>
      </c>
      <c r="AI258" s="88" t="n">
        <v>1</v>
      </c>
      <c r="AJ258" s="85" t="n">
        <v>0</v>
      </c>
      <c r="AK258" s="88" t="n">
        <v>0</v>
      </c>
      <c r="AL258" s="85" t="n">
        <v>1</v>
      </c>
      <c r="AM258" s="88" t="n">
        <v>1</v>
      </c>
      <c r="AN258" s="88" t="n">
        <v>1</v>
      </c>
      <c r="AO258" s="85" t="n">
        <v>0</v>
      </c>
      <c r="AP258" s="85" t="n">
        <v>0</v>
      </c>
      <c r="AQ258" s="86" t="n"/>
      <c r="AR258" s="86" t="inlineStr">
        <is>
          <t>0.0%</t>
        </is>
      </c>
      <c r="AS258" s="86" t="inlineStr">
        <is>
          <t>0.0%</t>
        </is>
      </c>
      <c r="AT258" s="88" t="n">
        <v>0</v>
      </c>
      <c r="AU258" s="88" t="n">
        <v>0</v>
      </c>
      <c r="AV258" s="88" t="n">
        <v>0</v>
      </c>
      <c r="AW258" s="88" t="n">
        <v>0</v>
      </c>
      <c r="AX258" s="88" t="n">
        <v>0</v>
      </c>
      <c r="AY258" s="88" t="n">
        <v>0</v>
      </c>
      <c r="AZ258" s="85" t="n">
        <v>0</v>
      </c>
      <c r="BA258" s="85" t="n">
        <v>0</v>
      </c>
      <c r="BB258" s="85" t="n">
        <v>0</v>
      </c>
      <c r="BC258" s="85" t="n">
        <v>0</v>
      </c>
      <c r="BD258" s="88" t="n">
        <v>0</v>
      </c>
      <c r="BE258" s="88" t="n">
        <v>0</v>
      </c>
      <c r="BF258" s="86" t="inlineStr">
        <is>
          <t>-</t>
        </is>
      </c>
      <c r="BG258" s="86" t="inlineStr">
        <is>
          <t>-</t>
        </is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46304</v>
      </c>
      <c r="D259" s="84" t="n"/>
      <c r="E259" s="84" t="n">
        <v>18</v>
      </c>
      <c r="F259" s="84" t="n">
        <v>18</v>
      </c>
      <c r="G259" s="85" t="n">
        <v>1</v>
      </c>
      <c r="H259" s="84" t="n">
        <v>18</v>
      </c>
      <c r="I259" s="86" t="n">
        <v>1</v>
      </c>
      <c r="J259" s="84" t="n">
        <v>0</v>
      </c>
      <c r="K259" s="84" t="n">
        <v>0</v>
      </c>
      <c r="L259" s="85" t="n">
        <v>0</v>
      </c>
      <c r="M259" s="84" t="n">
        <v>2</v>
      </c>
      <c r="N259" s="84" t="n">
        <v>0</v>
      </c>
      <c r="O259" s="84" t="n">
        <v>0</v>
      </c>
      <c r="P259" s="85" t="n">
        <v>0</v>
      </c>
      <c r="Q259" s="84" t="n">
        <v>2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10</v>
      </c>
      <c r="X259" s="85" t="n">
        <v>0.5555555555555556</v>
      </c>
      <c r="Y259" s="84" t="n">
        <v>4</v>
      </c>
      <c r="Z259" s="87" t="n">
        <v>0.2222222222222222</v>
      </c>
      <c r="AA259" s="84" t="n">
        <v>0</v>
      </c>
      <c r="AB259" s="85" t="n">
        <v>0</v>
      </c>
      <c r="AC259" s="84" t="n">
        <v>0</v>
      </c>
      <c r="AD259" s="85" t="n">
        <v>0</v>
      </c>
      <c r="AE259" s="84" t="n">
        <v>0</v>
      </c>
      <c r="AF259" s="85" t="n">
        <v>0</v>
      </c>
      <c r="AG259" s="84" t="n">
        <v>0</v>
      </c>
      <c r="AH259" s="85" t="n">
        <v>0</v>
      </c>
      <c r="AI259" s="88" t="n">
        <v>0</v>
      </c>
      <c r="AJ259" s="85" t="n">
        <v>0</v>
      </c>
      <c r="AK259" s="88" t="n">
        <v>0</v>
      </c>
      <c r="AL259" s="85" t="n">
        <v>0</v>
      </c>
      <c r="AM259" s="88" t="n">
        <v>0</v>
      </c>
      <c r="AN259" s="88" t="n">
        <v>0</v>
      </c>
      <c r="AO259" s="85" t="n">
        <v>0</v>
      </c>
      <c r="AP259" s="85" t="n">
        <v>0</v>
      </c>
      <c r="AQ259" s="86" t="n">
        <v>0</v>
      </c>
      <c r="AR259" s="86" t="n">
        <v>0</v>
      </c>
      <c r="AS259" s="86" t="n">
        <v>0</v>
      </c>
      <c r="AT259" s="88" t="n">
        <v>0</v>
      </c>
      <c r="AU259" s="88" t="n">
        <v>0</v>
      </c>
      <c r="AV259" s="88" t="n">
        <v>0</v>
      </c>
      <c r="AW259" s="88" t="n">
        <v>0</v>
      </c>
      <c r="AX259" s="88" t="n">
        <v>0</v>
      </c>
      <c r="AY259" s="88" t="n">
        <v>0</v>
      </c>
      <c r="AZ259" s="85" t="n">
        <v>0</v>
      </c>
      <c r="BA259" s="85" t="n">
        <v>0</v>
      </c>
      <c r="BB259" s="85" t="n">
        <v>0</v>
      </c>
      <c r="BC259" s="85" t="n">
        <v>0</v>
      </c>
      <c r="BD259" s="88" t="n">
        <v>0</v>
      </c>
      <c r="BE259" s="88" t="n">
        <v>0</v>
      </c>
      <c r="BF259" s="86" t="inlineStr">
        <is>
          <t>-</t>
        </is>
      </c>
      <c r="BG259" s="86" t="inlineStr">
        <is>
          <t>-</t>
        </is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46304</v>
      </c>
      <c r="D260" s="84" t="inlineStr">
        <is>
          <t>2026款探陆</t>
        </is>
      </c>
      <c r="E260" s="84" t="n">
        <v>163</v>
      </c>
      <c r="F260" s="84" t="n">
        <v>128</v>
      </c>
      <c r="G260" s="85" t="n">
        <v>0.7852760736196319</v>
      </c>
      <c r="H260" s="84" t="n">
        <v>59</v>
      </c>
      <c r="I260" s="86" t="n">
        <v>0.3619631901840491</v>
      </c>
      <c r="J260" s="84" t="n">
        <v>166</v>
      </c>
      <c r="K260" s="84" t="n">
        <v>75</v>
      </c>
      <c r="L260" s="85" t="n">
        <v>0.452</v>
      </c>
      <c r="M260" s="84" t="n">
        <v>506</v>
      </c>
      <c r="N260" s="84" t="n">
        <v>449</v>
      </c>
      <c r="O260" s="84" t="n">
        <v>362</v>
      </c>
      <c r="P260" s="85" t="n">
        <v>0.7154150197628458</v>
      </c>
      <c r="Q260" s="84" t="n">
        <v>54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1</v>
      </c>
      <c r="X260" s="85" t="n">
        <v>0.006134969325153374</v>
      </c>
      <c r="Y260" s="84" t="n">
        <v>38</v>
      </c>
      <c r="Z260" s="87" t="n">
        <v>0.2331288343558282</v>
      </c>
      <c r="AA260" s="84" t="n">
        <v>11</v>
      </c>
      <c r="AB260" s="85" t="n">
        <v>0.06748466257668712</v>
      </c>
      <c r="AC260" s="84" t="n">
        <v>0</v>
      </c>
      <c r="AD260" s="85" t="n">
        <v>0</v>
      </c>
      <c r="AE260" s="84" t="n">
        <v>0</v>
      </c>
      <c r="AF260" s="85" t="n">
        <v>0</v>
      </c>
      <c r="AG260" s="84" t="n">
        <v>0</v>
      </c>
      <c r="AH260" s="85" t="n">
        <v>0</v>
      </c>
      <c r="AI260" s="88" t="n">
        <v>0</v>
      </c>
      <c r="AJ260" s="85" t="n">
        <v>0</v>
      </c>
      <c r="AK260" s="88" t="n">
        <v>0</v>
      </c>
      <c r="AL260" s="85" t="n">
        <v>0</v>
      </c>
      <c r="AM260" s="88" t="n">
        <v>0</v>
      </c>
      <c r="AN260" s="88" t="n">
        <v>0</v>
      </c>
      <c r="AO260" s="85" t="n">
        <v>0</v>
      </c>
      <c r="AP260" s="85" t="n">
        <v>0</v>
      </c>
      <c r="AQ260" s="86" t="n">
        <v>1</v>
      </c>
      <c r="AR260" s="86" t="inlineStr">
        <is>
          <t>0.0%</t>
        </is>
      </c>
      <c r="AS260" s="86" t="inlineStr">
        <is>
          <t>0.0%</t>
        </is>
      </c>
      <c r="AT260" s="88" t="n">
        <v>0</v>
      </c>
      <c r="AU260" s="88" t="n">
        <v>0</v>
      </c>
      <c r="AV260" s="88" t="n">
        <v>1</v>
      </c>
      <c r="AW260" s="88" t="n">
        <v>1</v>
      </c>
      <c r="AX260" s="88" t="n">
        <v>1</v>
      </c>
      <c r="AY260" s="88" t="n">
        <v>9</v>
      </c>
      <c r="AZ260" s="85" t="n">
        <v>0.006134969325153374</v>
      </c>
      <c r="BA260" s="85" t="n">
        <v>0.006134969325153374</v>
      </c>
      <c r="BB260" s="85" t="n">
        <v>0.05521472392638037</v>
      </c>
      <c r="BC260" s="85" t="n">
        <v>0</v>
      </c>
      <c r="BD260" s="88" t="n">
        <v>0</v>
      </c>
      <c r="BE260" s="88" t="n">
        <v>0</v>
      </c>
      <c r="BF260" s="86" t="inlineStr">
        <is>
          <t>-</t>
        </is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46304</v>
      </c>
      <c r="D261" s="84" t="inlineStr">
        <is>
          <t>N6</t>
        </is>
      </c>
      <c r="E261" s="84" t="n">
        <v>1966</v>
      </c>
      <c r="F261" s="84" t="n">
        <v>1655</v>
      </c>
      <c r="G261" s="85" t="n">
        <v>0.8418107833163785</v>
      </c>
      <c r="H261" s="84" t="n">
        <v>477</v>
      </c>
      <c r="I261" s="86" t="n">
        <v>0.2426246185147508</v>
      </c>
      <c r="J261" s="84" t="n">
        <v>1441</v>
      </c>
      <c r="K261" s="84" t="n">
        <v>1418</v>
      </c>
      <c r="L261" s="85" t="n">
        <v>0.984</v>
      </c>
      <c r="M261" s="84" t="n">
        <v>7045</v>
      </c>
      <c r="N261" s="84" t="n">
        <v>6993</v>
      </c>
      <c r="O261" s="84" t="n">
        <v>6917</v>
      </c>
      <c r="P261" s="85" t="n">
        <v>0.9818310858765081</v>
      </c>
      <c r="Q261" s="84" t="n">
        <v>53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153</v>
      </c>
      <c r="X261" s="85" t="n">
        <v>0.07782299084435401</v>
      </c>
      <c r="Y261" s="84" t="n">
        <v>483</v>
      </c>
      <c r="Z261" s="87" t="n">
        <v>0.245676500508647</v>
      </c>
      <c r="AA261" s="84" t="n">
        <v>2</v>
      </c>
      <c r="AB261" s="85" t="n">
        <v>0.001017293997965412</v>
      </c>
      <c r="AC261" s="84" t="n">
        <v>70</v>
      </c>
      <c r="AD261" s="85" t="n">
        <v>0.03560528992878942</v>
      </c>
      <c r="AE261" s="84" t="n">
        <v>7</v>
      </c>
      <c r="AF261" s="85" t="n">
        <v>0.1</v>
      </c>
      <c r="AG261" s="84" t="n">
        <v>40</v>
      </c>
      <c r="AH261" s="85" t="n">
        <v>0.5714285714285714</v>
      </c>
      <c r="AI261" s="88" t="n">
        <v>45</v>
      </c>
      <c r="AJ261" s="85" t="n">
        <v>0.02288911495422177</v>
      </c>
      <c r="AK261" s="88" t="n">
        <v>2</v>
      </c>
      <c r="AL261" s="85" t="n">
        <v>0.7333333333333333</v>
      </c>
      <c r="AM261" s="88" t="n">
        <v>40</v>
      </c>
      <c r="AN261" s="88" t="n">
        <v>33</v>
      </c>
      <c r="AO261" s="85" t="n">
        <v>0.0167853509664293</v>
      </c>
      <c r="AP261" s="85" t="n">
        <v>0.4714285714285714</v>
      </c>
      <c r="AQ261" s="86" t="n">
        <v>0.9787234042553191</v>
      </c>
      <c r="AR261" s="86" t="n">
        <v>0.6666666666666666</v>
      </c>
      <c r="AS261" s="86" t="n">
        <v>0.6666666666666666</v>
      </c>
      <c r="AT261" s="88" t="n">
        <v>0</v>
      </c>
      <c r="AU261" s="88" t="n">
        <v>0</v>
      </c>
      <c r="AV261" s="88" t="n">
        <v>14</v>
      </c>
      <c r="AW261" s="88" t="n">
        <v>2</v>
      </c>
      <c r="AX261" s="88" t="n">
        <v>10</v>
      </c>
      <c r="AY261" s="88" t="n">
        <v>68</v>
      </c>
      <c r="AZ261" s="85" t="n">
        <v>0.001017293997965412</v>
      </c>
      <c r="BA261" s="85" t="n">
        <v>0.00508646998982706</v>
      </c>
      <c r="BB261" s="85" t="n">
        <v>0.03458799593082401</v>
      </c>
      <c r="BC261" s="85" t="n">
        <v>0.303030303030303</v>
      </c>
      <c r="BD261" s="88" t="n">
        <v>0</v>
      </c>
      <c r="BE261" s="88" t="n">
        <v>0</v>
      </c>
      <c r="BF261" s="86" t="n">
        <v>0.9473684210526315</v>
      </c>
      <c r="BG261" s="86" t="n">
        <v>1</v>
      </c>
      <c r="BH261" s="86" t="n">
        <v>1</v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46304</v>
      </c>
      <c r="D262" s="84" t="inlineStr">
        <is>
          <t>N7</t>
        </is>
      </c>
      <c r="E262" s="84" t="n">
        <v>4712</v>
      </c>
      <c r="F262" s="84" t="n">
        <v>4121</v>
      </c>
      <c r="G262" s="85" t="n">
        <v>0.8745755517826825</v>
      </c>
      <c r="H262" s="84" t="n">
        <v>1945</v>
      </c>
      <c r="I262" s="86" t="n">
        <v>0.4127758913412564</v>
      </c>
      <c r="J262" s="84" t="n">
        <v>3531</v>
      </c>
      <c r="K262" s="84" t="n">
        <v>3422</v>
      </c>
      <c r="L262" s="85" t="n">
        <v>0.969</v>
      </c>
      <c r="M262" s="84" t="n">
        <v>15525</v>
      </c>
      <c r="N262" s="84" t="n">
        <v>15281</v>
      </c>
      <c r="O262" s="84" t="n">
        <v>15214</v>
      </c>
      <c r="P262" s="85" t="n">
        <v>0.9799677938808373</v>
      </c>
      <c r="Q262" s="84" t="n">
        <v>108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346</v>
      </c>
      <c r="X262" s="85" t="n">
        <v>0.0734295415959253</v>
      </c>
      <c r="Y262" s="84" t="n">
        <v>1074</v>
      </c>
      <c r="Z262" s="87" t="n">
        <v>0.2279286926994907</v>
      </c>
      <c r="AA262" s="84" t="n">
        <v>1</v>
      </c>
      <c r="AB262" s="85" t="n">
        <v>0.0002122241086587436</v>
      </c>
      <c r="AC262" s="84" t="n">
        <v>175</v>
      </c>
      <c r="AD262" s="85" t="n">
        <v>0.03713921901528013</v>
      </c>
      <c r="AE262" s="84" t="n">
        <v>37</v>
      </c>
      <c r="AF262" s="85" t="n">
        <v>0.2114285714285714</v>
      </c>
      <c r="AG262" s="84" t="n">
        <v>133</v>
      </c>
      <c r="AH262" s="85" t="n">
        <v>0.76</v>
      </c>
      <c r="AI262" s="88" t="n">
        <v>147</v>
      </c>
      <c r="AJ262" s="85" t="n">
        <v>0.03119694397283531</v>
      </c>
      <c r="AK262" s="88" t="n">
        <v>6</v>
      </c>
      <c r="AL262" s="85" t="n">
        <v>0.7210884353741497</v>
      </c>
      <c r="AM262" s="88" t="n">
        <v>136</v>
      </c>
      <c r="AN262" s="88" t="n">
        <v>106</v>
      </c>
      <c r="AO262" s="85" t="n">
        <v>0.02249575551782683</v>
      </c>
      <c r="AP262" s="85" t="n">
        <v>0.6057142857142858</v>
      </c>
      <c r="AQ262" s="86" t="n">
        <v>0.9801980198019802</v>
      </c>
      <c r="AR262" s="86" t="n">
        <v>0.6402877697841727</v>
      </c>
      <c r="AS262" s="86" t="n">
        <v>0.6258992805755396</v>
      </c>
      <c r="AT262" s="88" t="n">
        <v>0</v>
      </c>
      <c r="AU262" s="88" t="n">
        <v>0</v>
      </c>
      <c r="AV262" s="88" t="n">
        <v>50</v>
      </c>
      <c r="AW262" s="88" t="n">
        <v>34</v>
      </c>
      <c r="AX262" s="88" t="n">
        <v>40</v>
      </c>
      <c r="AY262" s="88" t="n">
        <v>35</v>
      </c>
      <c r="AZ262" s="85" t="n">
        <v>0.007215619694397283</v>
      </c>
      <c r="BA262" s="85" t="n">
        <v>0.008488964346349746</v>
      </c>
      <c r="BB262" s="85" t="n">
        <v>0.007427843803056027</v>
      </c>
      <c r="BC262" s="85" t="n">
        <v>0.3773584905660378</v>
      </c>
      <c r="BD262" s="88" t="n">
        <v>0</v>
      </c>
      <c r="BE262" s="88" t="n">
        <v>0</v>
      </c>
      <c r="BF262" s="86" t="n">
        <v>1</v>
      </c>
      <c r="BG262" s="86" t="n">
        <v>1</v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46304</v>
      </c>
      <c r="D263" s="84" t="inlineStr">
        <is>
          <t>NX7</t>
        </is>
      </c>
      <c r="E263" s="84" t="n">
        <v>0</v>
      </c>
      <c r="F263" s="84" t="n">
        <v>0</v>
      </c>
      <c r="G263" s="85" t="n">
        <v>0</v>
      </c>
      <c r="H263" s="84" t="n">
        <v>0</v>
      </c>
      <c r="I263" s="86" t="n">
        <v>0</v>
      </c>
      <c r="J263" s="84" t="n">
        <v>0</v>
      </c>
      <c r="K263" s="84" t="n">
        <v>0</v>
      </c>
      <c r="L263" s="85" t="n">
        <v>0</v>
      </c>
      <c r="M263" s="84" t="n">
        <v>2</v>
      </c>
      <c r="N263" s="84" t="n">
        <v>3</v>
      </c>
      <c r="O263" s="84" t="n">
        <v>2</v>
      </c>
      <c r="P263" s="85" t="n">
        <v>1</v>
      </c>
      <c r="Q263" s="84" t="n">
        <v>0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0</v>
      </c>
      <c r="X263" s="85" t="n">
        <v>0</v>
      </c>
      <c r="Y263" s="84" t="n">
        <v>0</v>
      </c>
      <c r="Z263" s="87" t="n">
        <v>0</v>
      </c>
      <c r="AA263" s="84" t="n">
        <v>0</v>
      </c>
      <c r="AB263" s="85" t="n">
        <v>0</v>
      </c>
      <c r="AC263" s="84" t="n">
        <v>0</v>
      </c>
      <c r="AD263" s="85" t="n">
        <v>0</v>
      </c>
      <c r="AE263" s="84" t="n">
        <v>0</v>
      </c>
      <c r="AF263" s="85" t="n">
        <v>0</v>
      </c>
      <c r="AG263" s="84" t="n">
        <v>0</v>
      </c>
      <c r="AH263" s="85" t="n">
        <v>0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/>
      <c r="AR263" s="86" t="inlineStr">
        <is>
          <t>0.0%</t>
        </is>
      </c>
      <c r="AS263" s="86" t="inlineStr">
        <is>
          <t>0.0%</t>
        </is>
      </c>
      <c r="AT263" s="88" t="n">
        <v>0</v>
      </c>
      <c r="AU263" s="88" t="n">
        <v>0</v>
      </c>
      <c r="AV263" s="88" t="n">
        <v>0</v>
      </c>
      <c r="AW263" s="88" t="n">
        <v>0</v>
      </c>
      <c r="AX263" s="88" t="n">
        <v>0</v>
      </c>
      <c r="AY263" s="88" t="n">
        <v>0</v>
      </c>
      <c r="AZ263" s="85" t="n">
        <v>0</v>
      </c>
      <c r="BA263" s="85" t="n">
        <v>0</v>
      </c>
      <c r="BB263" s="85" t="n">
        <v>0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46304</v>
      </c>
      <c r="D264" s="84" t="inlineStr">
        <is>
          <t>NX8</t>
        </is>
      </c>
      <c r="E264" s="84" t="n">
        <v>4948</v>
      </c>
      <c r="F264" s="84" t="n">
        <v>4420</v>
      </c>
      <c r="G264" s="85" t="n">
        <v>0.8932902182700081</v>
      </c>
      <c r="H264" s="84" t="n">
        <v>1381</v>
      </c>
      <c r="I264" s="86" t="n">
        <v>0.2791026677445432</v>
      </c>
      <c r="J264" s="84" t="n">
        <v>4003</v>
      </c>
      <c r="K264" s="84" t="n">
        <v>3783</v>
      </c>
      <c r="L264" s="85" t="n">
        <v>0.945</v>
      </c>
      <c r="M264" s="84" t="n">
        <v>21014</v>
      </c>
      <c r="N264" s="84" t="n">
        <v>19946</v>
      </c>
      <c r="O264" s="84" t="n">
        <v>20339</v>
      </c>
      <c r="P264" s="85" t="n">
        <v>0.9678785571523746</v>
      </c>
      <c r="Q264" s="84" t="n">
        <v>260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661</v>
      </c>
      <c r="X264" s="85" t="n">
        <v>0.133589329021827</v>
      </c>
      <c r="Y264" s="84" t="n">
        <v>2888</v>
      </c>
      <c r="Z264" s="87" t="n">
        <v>0.5836701697655619</v>
      </c>
      <c r="AA264" s="84" t="n">
        <v>4</v>
      </c>
      <c r="AB264" s="85" t="n">
        <v>0.0008084074373484236</v>
      </c>
      <c r="AC264" s="84" t="n">
        <v>230</v>
      </c>
      <c r="AD264" s="85" t="n">
        <v>0.04648342764753436</v>
      </c>
      <c r="AE264" s="84" t="n">
        <v>36</v>
      </c>
      <c r="AF264" s="85" t="n">
        <v>0.1565217391304348</v>
      </c>
      <c r="AG264" s="84" t="n">
        <v>177</v>
      </c>
      <c r="AH264" s="85" t="n">
        <v>0.7695652173913043</v>
      </c>
      <c r="AI264" s="88" t="n">
        <v>205</v>
      </c>
      <c r="AJ264" s="85" t="n">
        <v>0.04143088116410671</v>
      </c>
      <c r="AK264" s="88" t="n">
        <v>4</v>
      </c>
      <c r="AL264" s="85" t="n">
        <v>0.7951219512195122</v>
      </c>
      <c r="AM264" s="88" t="n">
        <v>187</v>
      </c>
      <c r="AN264" s="88" t="n">
        <v>163</v>
      </c>
      <c r="AO264" s="85" t="n">
        <v>0.03294260307194826</v>
      </c>
      <c r="AP264" s="85" t="n">
        <v>0.7086956521739131</v>
      </c>
      <c r="AQ264" s="86" t="n">
        <v>0.9580838323353293</v>
      </c>
      <c r="AR264" s="86" t="n">
        <v>0.578125</v>
      </c>
      <c r="AS264" s="86" t="n">
        <v>0.546875</v>
      </c>
      <c r="AT264" s="88" t="n">
        <v>0</v>
      </c>
      <c r="AU264" s="88" t="n">
        <v>0</v>
      </c>
      <c r="AV264" s="88" t="n">
        <v>41</v>
      </c>
      <c r="AW264" s="88" t="n">
        <v>17</v>
      </c>
      <c r="AX264" s="88" t="n">
        <v>31</v>
      </c>
      <c r="AY264" s="88" t="n">
        <v>88</v>
      </c>
      <c r="AZ264" s="85" t="n">
        <v>0.0034357316087308</v>
      </c>
      <c r="BA264" s="85" t="n">
        <v>0.006265157639450283</v>
      </c>
      <c r="BB264" s="85" t="n">
        <v>0.01778496362166532</v>
      </c>
      <c r="BC264" s="85" t="n">
        <v>0.1901840490797546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n">
        <v>1</v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46304</v>
      </c>
      <c r="D265" s="84" t="inlineStr">
        <is>
          <t>天籁·鸿蒙座舱</t>
        </is>
      </c>
      <c r="E265" s="84" t="n">
        <v>3833</v>
      </c>
      <c r="F265" s="84" t="n">
        <v>3361</v>
      </c>
      <c r="G265" s="85" t="n">
        <v>0.8768588572919385</v>
      </c>
      <c r="H265" s="84" t="n">
        <v>1693</v>
      </c>
      <c r="I265" s="86" t="n">
        <v>0.4416905817897209</v>
      </c>
      <c r="J265" s="84" t="n">
        <v>4186</v>
      </c>
      <c r="K265" s="84" t="n">
        <v>4076</v>
      </c>
      <c r="L265" s="85" t="n">
        <v>0.974</v>
      </c>
      <c r="M265" s="84" t="n">
        <v>20247</v>
      </c>
      <c r="N265" s="84" t="n">
        <v>19625</v>
      </c>
      <c r="O265" s="84" t="n">
        <v>19893</v>
      </c>
      <c r="P265" s="85" t="n">
        <v>0.9825159282856719</v>
      </c>
      <c r="Q265" s="84" t="n">
        <v>125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339</v>
      </c>
      <c r="X265" s="85" t="n">
        <v>0.08844247325854422</v>
      </c>
      <c r="Y265" s="84" t="n">
        <v>1215</v>
      </c>
      <c r="Z265" s="87" t="n">
        <v>0.3169840855726585</v>
      </c>
      <c r="AA265" s="84" t="n">
        <v>11</v>
      </c>
      <c r="AB265" s="85" t="n">
        <v>0.002869814766501435</v>
      </c>
      <c r="AC265" s="84" t="n">
        <v>134</v>
      </c>
      <c r="AD265" s="85" t="n">
        <v>0.03495956170101748</v>
      </c>
      <c r="AE265" s="84" t="n">
        <v>27</v>
      </c>
      <c r="AF265" s="85" t="n">
        <v>0.2014925373134328</v>
      </c>
      <c r="AG265" s="84" t="n">
        <v>113</v>
      </c>
      <c r="AH265" s="85" t="n">
        <v>0.8432835820895522</v>
      </c>
      <c r="AI265" s="88" t="n">
        <v>107</v>
      </c>
      <c r="AJ265" s="85" t="n">
        <v>0.02791547091051396</v>
      </c>
      <c r="AK265" s="88" t="n">
        <v>2</v>
      </c>
      <c r="AL265" s="85" t="n">
        <v>0.8130841121495327</v>
      </c>
      <c r="AM265" s="88" t="n">
        <v>96</v>
      </c>
      <c r="AN265" s="88" t="n">
        <v>87</v>
      </c>
      <c r="AO265" s="85" t="n">
        <v>0.02269762588051135</v>
      </c>
      <c r="AP265" s="85" t="n">
        <v>0.6492537313432836</v>
      </c>
      <c r="AQ265" s="86" t="n">
        <v>0.9565217391304348</v>
      </c>
      <c r="AR265" s="86" t="n">
        <v>0.4954954954954955</v>
      </c>
      <c r="AS265" s="86" t="n">
        <v>0.5045045045045045</v>
      </c>
      <c r="AT265" s="88" t="n">
        <v>0</v>
      </c>
      <c r="AU265" s="88" t="n">
        <v>0</v>
      </c>
      <c r="AV265" s="88" t="n">
        <v>36</v>
      </c>
      <c r="AW265" s="88" t="n">
        <v>30</v>
      </c>
      <c r="AX265" s="88" t="n">
        <v>34</v>
      </c>
      <c r="AY265" s="88" t="n">
        <v>102</v>
      </c>
      <c r="AZ265" s="85" t="n">
        <v>0.007826767545003914</v>
      </c>
      <c r="BA265" s="85" t="n">
        <v>0.008870336551004436</v>
      </c>
      <c r="BB265" s="85" t="n">
        <v>0.0266110096530133</v>
      </c>
      <c r="BC265" s="85" t="n">
        <v>0.3908045977011494</v>
      </c>
      <c r="BD265" s="88" t="n">
        <v>0</v>
      </c>
      <c r="BE265" s="88" t="n">
        <v>0</v>
      </c>
      <c r="BF265" s="86" t="n">
        <v>1</v>
      </c>
      <c r="BG265" s="86" t="n">
        <v>1</v>
      </c>
      <c r="BH265" s="86" t="n">
        <v>1</v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46305</v>
      </c>
      <c r="D266" s="84" t="n"/>
      <c r="E266" s="84" t="n">
        <v>29</v>
      </c>
      <c r="F266" s="84" t="n">
        <v>28</v>
      </c>
      <c r="G266" s="85" t="n">
        <v>0.9655172413793104</v>
      </c>
      <c r="H266" s="84" t="n">
        <v>29</v>
      </c>
      <c r="I266" s="86" t="n">
        <v>1</v>
      </c>
      <c r="J266" s="84" t="n">
        <v>0</v>
      </c>
      <c r="K266" s="84" t="n">
        <v>0</v>
      </c>
      <c r="L266" s="85" t="n">
        <v>0</v>
      </c>
      <c r="M266" s="84" t="n">
        <v>5</v>
      </c>
      <c r="N266" s="84" t="n">
        <v>0</v>
      </c>
      <c r="O266" s="84" t="n">
        <v>0</v>
      </c>
      <c r="P266" s="85" t="n">
        <v>0</v>
      </c>
      <c r="Q266" s="84" t="n">
        <v>5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19</v>
      </c>
      <c r="X266" s="85" t="n">
        <v>0.6551724137931034</v>
      </c>
      <c r="Y266" s="84" t="n">
        <v>14</v>
      </c>
      <c r="Z266" s="87" t="n">
        <v>0.4827586206896552</v>
      </c>
      <c r="AA266" s="84" t="n">
        <v>0</v>
      </c>
      <c r="AB266" s="85" t="n">
        <v>0</v>
      </c>
      <c r="AC266" s="84" t="n">
        <v>0</v>
      </c>
      <c r="AD266" s="85" t="n">
        <v>0</v>
      </c>
      <c r="AE266" s="84" t="n">
        <v>0</v>
      </c>
      <c r="AF266" s="85" t="n">
        <v>0</v>
      </c>
      <c r="AG266" s="84" t="n">
        <v>0</v>
      </c>
      <c r="AH266" s="85" t="n">
        <v>0</v>
      </c>
      <c r="AI266" s="88" t="n">
        <v>0</v>
      </c>
      <c r="AJ266" s="85" t="n">
        <v>0</v>
      </c>
      <c r="AK266" s="88" t="n">
        <v>0</v>
      </c>
      <c r="AL266" s="85" t="n">
        <v>0</v>
      </c>
      <c r="AM266" s="88" t="n">
        <v>0</v>
      </c>
      <c r="AN266" s="88" t="n">
        <v>0</v>
      </c>
      <c r="AO266" s="85" t="n">
        <v>0</v>
      </c>
      <c r="AP266" s="85" t="n">
        <v>0</v>
      </c>
      <c r="AQ266" s="86" t="n">
        <v>0</v>
      </c>
      <c r="AR266" s="86" t="inlineStr">
        <is>
          <t>0.0%</t>
        </is>
      </c>
      <c r="AS266" s="86" t="inlineStr">
        <is>
          <t>0.0%</t>
        </is>
      </c>
      <c r="AT266" s="88" t="n">
        <v>0</v>
      </c>
      <c r="AU266" s="88" t="n">
        <v>0</v>
      </c>
      <c r="AV266" s="88" t="n">
        <v>0</v>
      </c>
      <c r="AW266" s="88" t="n">
        <v>0</v>
      </c>
      <c r="AX266" s="88" t="n">
        <v>0</v>
      </c>
      <c r="AY266" s="88" t="n">
        <v>0</v>
      </c>
      <c r="AZ266" s="85" t="n">
        <v>0</v>
      </c>
      <c r="BA266" s="85" t="n">
        <v>0</v>
      </c>
      <c r="BB266" s="85" t="n">
        <v>0</v>
      </c>
      <c r="BC266" s="85" t="n">
        <v>0</v>
      </c>
      <c r="BD266" s="88" t="n">
        <v>0</v>
      </c>
      <c r="BE266" s="88" t="n">
        <v>0</v>
      </c>
      <c r="BF266" s="86" t="inlineStr">
        <is>
          <t>-</t>
        </is>
      </c>
      <c r="BG266" s="86" t="inlineStr">
        <is>
          <t>-</t>
        </is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46305</v>
      </c>
      <c r="D267" s="84" t="inlineStr">
        <is>
          <t>2026款探陆</t>
        </is>
      </c>
      <c r="E267" s="84" t="n">
        <v>136</v>
      </c>
      <c r="F267" s="84" t="n">
        <v>113</v>
      </c>
      <c r="G267" s="85" t="n">
        <v>0.8308823529411765</v>
      </c>
      <c r="H267" s="84" t="n">
        <v>79</v>
      </c>
      <c r="I267" s="86" t="n">
        <v>0.5808823529411765</v>
      </c>
      <c r="J267" s="84" t="n">
        <v>161</v>
      </c>
      <c r="K267" s="84" t="n">
        <v>86</v>
      </c>
      <c r="L267" s="85" t="n">
        <v>0.534</v>
      </c>
      <c r="M267" s="84" t="n">
        <v>499</v>
      </c>
      <c r="N267" s="84" t="n">
        <v>469</v>
      </c>
      <c r="O267" s="84" t="n">
        <v>379</v>
      </c>
      <c r="P267" s="85" t="n">
        <v>0.7595190380761523</v>
      </c>
      <c r="Q267" s="84" t="n">
        <v>48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</v>
      </c>
      <c r="X267" s="85" t="n">
        <v>0.02205882352941177</v>
      </c>
      <c r="Y267" s="84" t="n">
        <v>26</v>
      </c>
      <c r="Z267" s="87" t="n">
        <v>0.1911764705882353</v>
      </c>
      <c r="AA267" s="84" t="n">
        <v>1</v>
      </c>
      <c r="AB267" s="85" t="n">
        <v>0.007352941176470588</v>
      </c>
      <c r="AC267" s="84" t="n">
        <v>0</v>
      </c>
      <c r="AD267" s="85" t="n">
        <v>0</v>
      </c>
      <c r="AE267" s="84" t="n">
        <v>0</v>
      </c>
      <c r="AF267" s="85" t="n">
        <v>0</v>
      </c>
      <c r="AG267" s="84" t="n">
        <v>0</v>
      </c>
      <c r="AH267" s="85" t="n">
        <v>0</v>
      </c>
      <c r="AI267" s="88" t="n">
        <v>0</v>
      </c>
      <c r="AJ267" s="85" t="n">
        <v>0</v>
      </c>
      <c r="AK267" s="88" t="n">
        <v>0</v>
      </c>
      <c r="AL267" s="85" t="n">
        <v>0</v>
      </c>
      <c r="AM267" s="88" t="n">
        <v>0</v>
      </c>
      <c r="AN267" s="88" t="n">
        <v>0</v>
      </c>
      <c r="AO267" s="85" t="n">
        <v>0</v>
      </c>
      <c r="AP267" s="85" t="n">
        <v>0</v>
      </c>
      <c r="AQ267" s="86" t="n"/>
      <c r="AR267" s="86" t="inlineStr">
        <is>
          <t>0.0%</t>
        </is>
      </c>
      <c r="AS267" s="86" t="inlineStr">
        <is>
          <t>0.0%</t>
        </is>
      </c>
      <c r="AT267" s="88" t="n">
        <v>0</v>
      </c>
      <c r="AU267" s="88" t="n">
        <v>0</v>
      </c>
      <c r="AV267" s="88" t="n">
        <v>2</v>
      </c>
      <c r="AW267" s="88" t="n">
        <v>2</v>
      </c>
      <c r="AX267" s="88" t="n">
        <v>2</v>
      </c>
      <c r="AY267" s="88" t="n">
        <v>2</v>
      </c>
      <c r="AZ267" s="85" t="n">
        <v>0.01470588235294118</v>
      </c>
      <c r="BA267" s="85" t="n">
        <v>0.01470588235294118</v>
      </c>
      <c r="BB267" s="85" t="n">
        <v>0.01470588235294118</v>
      </c>
      <c r="BC267" s="85" t="n">
        <v>0</v>
      </c>
      <c r="BD267" s="88" t="n">
        <v>0</v>
      </c>
      <c r="BE267" s="88" t="n">
        <v>0</v>
      </c>
      <c r="BF267" s="86" t="inlineStr">
        <is>
          <t>-</t>
        </is>
      </c>
      <c r="BG267" s="86" t="n">
        <v>1</v>
      </c>
      <c r="BH267" s="86" t="n">
        <v>1</v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46305</v>
      </c>
      <c r="D268" s="84" t="inlineStr">
        <is>
          <t>N6</t>
        </is>
      </c>
      <c r="E268" s="84" t="n">
        <v>1871</v>
      </c>
      <c r="F268" s="84" t="n">
        <v>1641</v>
      </c>
      <c r="G268" s="85" t="n">
        <v>0.8770710849812934</v>
      </c>
      <c r="H268" s="84" t="n">
        <v>426</v>
      </c>
      <c r="I268" s="86" t="n">
        <v>0.227685729556387</v>
      </c>
      <c r="J268" s="84" t="n">
        <v>1366</v>
      </c>
      <c r="K268" s="84" t="n">
        <v>1340</v>
      </c>
      <c r="L268" s="85" t="n">
        <v>0.981</v>
      </c>
      <c r="M268" s="84" t="n">
        <v>6745</v>
      </c>
      <c r="N268" s="84" t="n">
        <v>6595</v>
      </c>
      <c r="O268" s="84" t="n">
        <v>6628</v>
      </c>
      <c r="P268" s="85" t="n">
        <v>0.9826538176426983</v>
      </c>
      <c r="Q268" s="84" t="n">
        <v>34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174</v>
      </c>
      <c r="X268" s="85" t="n">
        <v>0.09299839657936933</v>
      </c>
      <c r="Y268" s="84" t="n">
        <v>526</v>
      </c>
      <c r="Z268" s="87" t="n">
        <v>0.2811330839123463</v>
      </c>
      <c r="AA268" s="84" t="n">
        <v>2</v>
      </c>
      <c r="AB268" s="85" t="n">
        <v>0.001068947087119188</v>
      </c>
      <c r="AC268" s="84" t="n">
        <v>86</v>
      </c>
      <c r="AD268" s="85" t="n">
        <v>0.04596472474612507</v>
      </c>
      <c r="AE268" s="84" t="n">
        <v>10</v>
      </c>
      <c r="AF268" s="85" t="n">
        <v>0.1162790697674419</v>
      </c>
      <c r="AG268" s="84" t="n">
        <v>61</v>
      </c>
      <c r="AH268" s="85" t="n">
        <v>0.7093023255813954</v>
      </c>
      <c r="AI268" s="88" t="n">
        <v>71</v>
      </c>
      <c r="AJ268" s="85" t="n">
        <v>0.03794762159273116</v>
      </c>
      <c r="AK268" s="88" t="n">
        <v>4</v>
      </c>
      <c r="AL268" s="85" t="n">
        <v>0.4929577464788732</v>
      </c>
      <c r="AM268" s="88" t="n">
        <v>50</v>
      </c>
      <c r="AN268" s="88" t="n">
        <v>35</v>
      </c>
      <c r="AO268" s="85" t="n">
        <v>0.01870657402458578</v>
      </c>
      <c r="AP268" s="85" t="n">
        <v>0.4069767441860465</v>
      </c>
      <c r="AQ268" s="86" t="n">
        <v>1</v>
      </c>
      <c r="AR268" s="86" t="n">
        <v>0.5370370370370371</v>
      </c>
      <c r="AS268" s="86" t="n">
        <v>0.5185185185185185</v>
      </c>
      <c r="AT268" s="88" t="n">
        <v>0</v>
      </c>
      <c r="AU268" s="88" t="n">
        <v>0</v>
      </c>
      <c r="AV268" s="88" t="n">
        <v>12</v>
      </c>
      <c r="AW268" s="88" t="n">
        <v>7</v>
      </c>
      <c r="AX268" s="88" t="n">
        <v>15</v>
      </c>
      <c r="AY268" s="88" t="n">
        <v>68</v>
      </c>
      <c r="AZ268" s="85" t="n">
        <v>0.003741314804917157</v>
      </c>
      <c r="BA268" s="85" t="n">
        <v>0.008017103153393906</v>
      </c>
      <c r="BB268" s="85" t="n">
        <v>0.03634420096205238</v>
      </c>
      <c r="BC268" s="85" t="n">
        <v>0.4285714285714285</v>
      </c>
      <c r="BD268" s="88" t="n">
        <v>0</v>
      </c>
      <c r="BE268" s="88" t="n">
        <v>0</v>
      </c>
      <c r="BF268" s="86" t="n">
        <v>1</v>
      </c>
      <c r="BG268" s="86" t="n">
        <v>1</v>
      </c>
      <c r="BH268" s="86" t="n">
        <v>0.9411764705882353</v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46305</v>
      </c>
      <c r="D269" s="84" t="inlineStr">
        <is>
          <t>N7</t>
        </is>
      </c>
      <c r="E269" s="84" t="n">
        <v>4705</v>
      </c>
      <c r="F269" s="84" t="n">
        <v>4126</v>
      </c>
      <c r="G269" s="85" t="n">
        <v>0.8769394261424017</v>
      </c>
      <c r="H269" s="84" t="n">
        <v>1880</v>
      </c>
      <c r="I269" s="86" t="n">
        <v>0.3995749202975558</v>
      </c>
      <c r="J269" s="84" t="n">
        <v>3174</v>
      </c>
      <c r="K269" s="84" t="n">
        <v>3089</v>
      </c>
      <c r="L269" s="85" t="n">
        <v>0.973</v>
      </c>
      <c r="M269" s="84" t="n">
        <v>14760</v>
      </c>
      <c r="N269" s="84" t="n">
        <v>14692</v>
      </c>
      <c r="O269" s="84" t="n">
        <v>14465</v>
      </c>
      <c r="P269" s="85" t="n">
        <v>0.9800135501355014</v>
      </c>
      <c r="Q269" s="84" t="n">
        <v>66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315</v>
      </c>
      <c r="X269" s="85" t="n">
        <v>0.0669500531349628</v>
      </c>
      <c r="Y269" s="84" t="n">
        <v>1115</v>
      </c>
      <c r="Z269" s="87" t="n">
        <v>0.2369819341126461</v>
      </c>
      <c r="AA269" s="84" t="n">
        <v>0</v>
      </c>
      <c r="AB269" s="85" t="n">
        <v>0</v>
      </c>
      <c r="AC269" s="84" t="n">
        <v>216</v>
      </c>
      <c r="AD269" s="85" t="n">
        <v>0.04590860786397449</v>
      </c>
      <c r="AE269" s="84" t="n">
        <v>61</v>
      </c>
      <c r="AF269" s="85" t="n">
        <v>0.2824074074074074</v>
      </c>
      <c r="AG269" s="84" t="n">
        <v>144</v>
      </c>
      <c r="AH269" s="85" t="n">
        <v>0.6666666666666666</v>
      </c>
      <c r="AI269" s="88" t="n">
        <v>196</v>
      </c>
      <c r="AJ269" s="85" t="n">
        <v>0.04165781083953241</v>
      </c>
      <c r="AK269" s="88" t="n">
        <v>6</v>
      </c>
      <c r="AL269" s="85" t="n">
        <v>0.6479591836734694</v>
      </c>
      <c r="AM269" s="88" t="n">
        <v>147</v>
      </c>
      <c r="AN269" s="88" t="n">
        <v>127</v>
      </c>
      <c r="AO269" s="85" t="n">
        <v>0.02699256110520723</v>
      </c>
      <c r="AP269" s="85" t="n">
        <v>0.5879629629629629</v>
      </c>
      <c r="AQ269" s="86" t="n">
        <v>0.953125</v>
      </c>
      <c r="AR269" s="86" t="n">
        <v>0.5766871165644172</v>
      </c>
      <c r="AS269" s="86" t="n">
        <v>0.5153374233128835</v>
      </c>
      <c r="AT269" s="88" t="n">
        <v>0</v>
      </c>
      <c r="AU269" s="88" t="n">
        <v>0</v>
      </c>
      <c r="AV269" s="88" t="n">
        <v>76</v>
      </c>
      <c r="AW269" s="88" t="n">
        <v>63</v>
      </c>
      <c r="AX269" s="88" t="n">
        <v>65</v>
      </c>
      <c r="AY269" s="88" t="n">
        <v>42</v>
      </c>
      <c r="AZ269" s="85" t="n">
        <v>0.01339001062699256</v>
      </c>
      <c r="BA269" s="85" t="n">
        <v>0.01381509032943677</v>
      </c>
      <c r="BB269" s="85" t="n">
        <v>0.008926673751328374</v>
      </c>
      <c r="BC269" s="85" t="n">
        <v>0.5118110236220472</v>
      </c>
      <c r="BD269" s="88" t="n">
        <v>0</v>
      </c>
      <c r="BE269" s="88" t="n">
        <v>0</v>
      </c>
      <c r="BF269" s="86" t="n">
        <v>0.9893617021276596</v>
      </c>
      <c r="BG269" s="86" t="n">
        <v>1</v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46305</v>
      </c>
      <c r="D270" s="84" t="inlineStr">
        <is>
          <t>NX7</t>
        </is>
      </c>
      <c r="E270" s="84" t="n">
        <v>0</v>
      </c>
      <c r="F270" s="84" t="n">
        <v>0</v>
      </c>
      <c r="G270" s="85" t="n">
        <v>0</v>
      </c>
      <c r="H270" s="84" t="n">
        <v>0</v>
      </c>
      <c r="I270" s="86" t="n">
        <v>0</v>
      </c>
      <c r="J270" s="84" t="n">
        <v>2</v>
      </c>
      <c r="K270" s="84" t="n">
        <v>2</v>
      </c>
      <c r="L270" s="85" t="n">
        <v>1</v>
      </c>
      <c r="M270" s="84" t="n">
        <v>3</v>
      </c>
      <c r="N270" s="84" t="n">
        <v>2</v>
      </c>
      <c r="O270" s="84" t="n">
        <v>3</v>
      </c>
      <c r="P270" s="85" t="n">
        <v>1</v>
      </c>
      <c r="Q270" s="84" t="n">
        <v>0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0</v>
      </c>
      <c r="X270" s="85" t="n">
        <v>0</v>
      </c>
      <c r="Y270" s="84" t="n">
        <v>0</v>
      </c>
      <c r="Z270" s="87" t="n">
        <v>0</v>
      </c>
      <c r="AA270" s="84" t="n">
        <v>0</v>
      </c>
      <c r="AB270" s="85" t="n">
        <v>0</v>
      </c>
      <c r="AC270" s="84" t="n">
        <v>0</v>
      </c>
      <c r="AD270" s="85" t="n">
        <v>0</v>
      </c>
      <c r="AE270" s="84" t="n">
        <v>0</v>
      </c>
      <c r="AF270" s="85" t="n">
        <v>0</v>
      </c>
      <c r="AG270" s="84" t="n">
        <v>0</v>
      </c>
      <c r="AH270" s="85" t="n">
        <v>0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/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0</v>
      </c>
      <c r="AW270" s="88" t="n">
        <v>0</v>
      </c>
      <c r="AX270" s="88" t="n">
        <v>0</v>
      </c>
      <c r="AY270" s="88" t="n">
        <v>0</v>
      </c>
      <c r="AZ270" s="85" t="n">
        <v>0</v>
      </c>
      <c r="BA270" s="85" t="n">
        <v>0</v>
      </c>
      <c r="BB270" s="85" t="n">
        <v>0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19.55" customHeight="1">
      <c r="A271" s="89" t="n">
        <v>268</v>
      </c>
      <c r="B271" s="84" t="inlineStr">
        <is>
          <t>全国</t>
        </is>
      </c>
      <c r="C271" s="90" t="n">
        <v>46305</v>
      </c>
      <c r="D271" s="84" t="inlineStr">
        <is>
          <t>NX8</t>
        </is>
      </c>
      <c r="E271" s="84" t="n">
        <v>5002</v>
      </c>
      <c r="F271" s="84" t="n">
        <v>4477</v>
      </c>
      <c r="G271" s="85" t="n">
        <v>0.8950419832067174</v>
      </c>
      <c r="H271" s="84" t="n">
        <v>1569</v>
      </c>
      <c r="I271" s="86" t="n">
        <v>0.3136745301879248</v>
      </c>
      <c r="J271" s="84" t="n">
        <v>3849</v>
      </c>
      <c r="K271" s="84" t="n">
        <v>3722</v>
      </c>
      <c r="L271" s="85" t="n">
        <v>0.967</v>
      </c>
      <c r="M271" s="84" t="n">
        <v>20325</v>
      </c>
      <c r="N271" s="84" t="n">
        <v>19975</v>
      </c>
      <c r="O271" s="84" t="n">
        <v>19789</v>
      </c>
      <c r="P271" s="85" t="n">
        <v>0.9736285362853628</v>
      </c>
      <c r="Q271" s="84" t="n">
        <v>136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533</v>
      </c>
      <c r="X271" s="85" t="n">
        <v>0.1065573770491803</v>
      </c>
      <c r="Y271" s="84" t="n">
        <v>1991</v>
      </c>
      <c r="Z271" s="87" t="n">
        <v>0.3980407836865254</v>
      </c>
      <c r="AA271" s="84" t="n">
        <v>1</v>
      </c>
      <c r="AB271" s="85" t="n">
        <v>0.0001999200319872051</v>
      </c>
      <c r="AC271" s="84" t="n">
        <v>341</v>
      </c>
      <c r="AD271" s="85" t="n">
        <v>0.06817273090763694</v>
      </c>
      <c r="AE271" s="84" t="n">
        <v>31</v>
      </c>
      <c r="AF271" s="85" t="n">
        <v>0.09090909090909091</v>
      </c>
      <c r="AG271" s="84" t="n">
        <v>213</v>
      </c>
      <c r="AH271" s="85" t="n">
        <v>0.624633431085044</v>
      </c>
      <c r="AI271" s="88" t="n">
        <v>262</v>
      </c>
      <c r="AJ271" s="85" t="n">
        <v>0.05237904838064774</v>
      </c>
      <c r="AK271" s="88" t="n">
        <v>6</v>
      </c>
      <c r="AL271" s="85" t="n">
        <v>0.7175572519083969</v>
      </c>
      <c r="AM271" s="88" t="n">
        <v>218</v>
      </c>
      <c r="AN271" s="88" t="n">
        <v>188</v>
      </c>
      <c r="AO271" s="85" t="n">
        <v>0.03758496601359456</v>
      </c>
      <c r="AP271" s="85" t="n">
        <v>0.5513196480938416</v>
      </c>
      <c r="AQ271" s="86" t="n">
        <v>0.9842931937172775</v>
      </c>
      <c r="AR271" s="86" t="n">
        <v>0.6188340807174888</v>
      </c>
      <c r="AS271" s="86" t="n">
        <v>0.5964125560538116</v>
      </c>
      <c r="AT271" s="88" t="n">
        <v>0</v>
      </c>
      <c r="AU271" s="88" t="n">
        <v>0</v>
      </c>
      <c r="AV271" s="88" t="n">
        <v>56</v>
      </c>
      <c r="AW271" s="88" t="n">
        <v>49</v>
      </c>
      <c r="AX271" s="88" t="n">
        <v>57</v>
      </c>
      <c r="AY271" s="88" t="n">
        <v>77</v>
      </c>
      <c r="AZ271" s="85" t="n">
        <v>0.009796081567373051</v>
      </c>
      <c r="BA271" s="85" t="n">
        <v>0.01139544182327069</v>
      </c>
      <c r="BB271" s="85" t="n">
        <v>0.01539384246301479</v>
      </c>
      <c r="BC271" s="85" t="n">
        <v>0.3031914893617021</v>
      </c>
      <c r="BD271" s="88" t="n">
        <v>0</v>
      </c>
      <c r="BE271" s="88" t="n">
        <v>0</v>
      </c>
      <c r="BF271" s="86" t="n">
        <v>0.983739837398374</v>
      </c>
      <c r="BG271" s="86" t="n">
        <v>1</v>
      </c>
      <c r="BH271" s="86" t="n">
        <v>0.9310344827586207</v>
      </c>
    </row>
    <row r="272" ht="19.55" customHeight="1">
      <c r="A272" s="89" t="n">
        <v>269</v>
      </c>
      <c r="B272" s="84" t="inlineStr">
        <is>
          <t>全国</t>
        </is>
      </c>
      <c r="C272" s="90" t="n">
        <v>46305</v>
      </c>
      <c r="D272" s="84" t="inlineStr">
        <is>
          <t>天籁·鸿蒙座舱</t>
        </is>
      </c>
      <c r="E272" s="84" t="n">
        <v>3865</v>
      </c>
      <c r="F272" s="84" t="n">
        <v>3414</v>
      </c>
      <c r="G272" s="85" t="n">
        <v>0.8833117723156533</v>
      </c>
      <c r="H272" s="84" t="n">
        <v>1841</v>
      </c>
      <c r="I272" s="86" t="n">
        <v>0.4763260025873221</v>
      </c>
      <c r="J272" s="84" t="n">
        <v>4095</v>
      </c>
      <c r="K272" s="84" t="n">
        <v>3975</v>
      </c>
      <c r="L272" s="85" t="n">
        <v>0.971</v>
      </c>
      <c r="M272" s="84" t="n">
        <v>20529</v>
      </c>
      <c r="N272" s="84" t="n">
        <v>20465</v>
      </c>
      <c r="O272" s="84" t="n">
        <v>20132</v>
      </c>
      <c r="P272" s="85" t="n">
        <v>0.98066150323932</v>
      </c>
      <c r="Q272" s="84" t="n">
        <v>112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497</v>
      </c>
      <c r="X272" s="85" t="n">
        <v>0.1285899094437258</v>
      </c>
      <c r="Y272" s="84" t="n">
        <v>1208</v>
      </c>
      <c r="Z272" s="87" t="n">
        <v>0.3125485122897801</v>
      </c>
      <c r="AA272" s="84" t="n">
        <v>9</v>
      </c>
      <c r="AB272" s="85" t="n">
        <v>0.002328589909443726</v>
      </c>
      <c r="AC272" s="84" t="n">
        <v>142</v>
      </c>
      <c r="AD272" s="85" t="n">
        <v>0.03673997412677878</v>
      </c>
      <c r="AE272" s="84" t="n">
        <v>16</v>
      </c>
      <c r="AF272" s="85" t="n">
        <v>0.1126760563380282</v>
      </c>
      <c r="AG272" s="84" t="n">
        <v>135</v>
      </c>
      <c r="AH272" s="85" t="n">
        <v>0.9507042253521126</v>
      </c>
      <c r="AI272" s="88" t="n">
        <v>188</v>
      </c>
      <c r="AJ272" s="85" t="n">
        <v>0.04864165588615783</v>
      </c>
      <c r="AK272" s="88" t="n">
        <v>2</v>
      </c>
      <c r="AL272" s="85" t="n">
        <v>0.6276595744680851</v>
      </c>
      <c r="AM272" s="88" t="n">
        <v>140</v>
      </c>
      <c r="AN272" s="88" t="n">
        <v>118</v>
      </c>
      <c r="AO272" s="85" t="n">
        <v>0.03053040103492885</v>
      </c>
      <c r="AP272" s="85" t="n">
        <v>0.8309859154929577</v>
      </c>
      <c r="AQ272" s="86" t="n">
        <v>0.99</v>
      </c>
      <c r="AR272" s="86" t="n">
        <v>0.5971223021582733</v>
      </c>
      <c r="AS272" s="86" t="n">
        <v>0.5827338129496403</v>
      </c>
      <c r="AT272" s="88" t="n">
        <v>0</v>
      </c>
      <c r="AU272" s="88" t="n">
        <v>0</v>
      </c>
      <c r="AV272" s="88" t="n">
        <v>34</v>
      </c>
      <c r="AW272" s="88" t="n">
        <v>25</v>
      </c>
      <c r="AX272" s="88" t="n">
        <v>29</v>
      </c>
      <c r="AY272" s="88" t="n">
        <v>96</v>
      </c>
      <c r="AZ272" s="85" t="n">
        <v>0.00646830530401035</v>
      </c>
      <c r="BA272" s="85" t="n">
        <v>0.007503234152652005</v>
      </c>
      <c r="BB272" s="85" t="n">
        <v>0.02483829236739974</v>
      </c>
      <c r="BC272" s="85" t="n">
        <v>0.2457627118644068</v>
      </c>
      <c r="BD272" s="88" t="n">
        <v>0</v>
      </c>
      <c r="BE272" s="88" t="n">
        <v>0</v>
      </c>
      <c r="BF272" s="86" t="n">
        <v>0.9848484848484849</v>
      </c>
      <c r="BG272" s="86" t="n">
        <v>1</v>
      </c>
      <c r="BH272" s="86" t="n">
        <v>1</v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46306</v>
      </c>
      <c r="D273" s="84" t="n"/>
      <c r="E273" s="84" t="n">
        <v>46</v>
      </c>
      <c r="F273" s="84" t="n">
        <v>46</v>
      </c>
      <c r="G273" s="85" t="n">
        <v>1</v>
      </c>
      <c r="H273" s="84" t="n">
        <v>46</v>
      </c>
      <c r="I273" s="86" t="n">
        <v>1</v>
      </c>
      <c r="J273" s="84" t="n">
        <v>2</v>
      </c>
      <c r="K273" s="84" t="n">
        <v>1</v>
      </c>
      <c r="L273" s="85" t="n">
        <v>0.5</v>
      </c>
      <c r="M273" s="84" t="n">
        <v>3</v>
      </c>
      <c r="N273" s="84" t="n">
        <v>2</v>
      </c>
      <c r="O273" s="84" t="n">
        <v>2</v>
      </c>
      <c r="P273" s="85" t="n">
        <v>0.6666666666666666</v>
      </c>
      <c r="Q273" s="84" t="n">
        <v>1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23</v>
      </c>
      <c r="X273" s="85" t="n">
        <v>0.5</v>
      </c>
      <c r="Y273" s="84" t="n">
        <v>11</v>
      </c>
      <c r="Z273" s="87" t="n">
        <v>0.2391304347826087</v>
      </c>
      <c r="AA273" s="84" t="n">
        <v>0</v>
      </c>
      <c r="AB273" s="85" t="n">
        <v>0</v>
      </c>
      <c r="AC273" s="84" t="n">
        <v>0</v>
      </c>
      <c r="AD273" s="85" t="n">
        <v>0</v>
      </c>
      <c r="AE273" s="84" t="n">
        <v>0</v>
      </c>
      <c r="AF273" s="85" t="n">
        <v>0</v>
      </c>
      <c r="AG273" s="84" t="n">
        <v>0</v>
      </c>
      <c r="AH273" s="85" t="n">
        <v>0</v>
      </c>
      <c r="AI273" s="88" t="n">
        <v>0</v>
      </c>
      <c r="AJ273" s="85" t="n">
        <v>0</v>
      </c>
      <c r="AK273" s="88" t="n">
        <v>0</v>
      </c>
      <c r="AL273" s="85" t="n">
        <v>0</v>
      </c>
      <c r="AM273" s="88" t="n">
        <v>0</v>
      </c>
      <c r="AN273" s="88" t="n">
        <v>0</v>
      </c>
      <c r="AO273" s="85" t="n">
        <v>0</v>
      </c>
      <c r="AP273" s="85" t="n">
        <v>0</v>
      </c>
      <c r="AQ273" s="86" t="n"/>
      <c r="AR273" s="86" t="n">
        <v>0</v>
      </c>
      <c r="AS273" s="86" t="n">
        <v>0</v>
      </c>
      <c r="AT273" s="88" t="n">
        <v>0</v>
      </c>
      <c r="AU273" s="88" t="n">
        <v>0</v>
      </c>
      <c r="AV273" s="88" t="n">
        <v>0</v>
      </c>
      <c r="AW273" s="88" t="n">
        <v>0</v>
      </c>
      <c r="AX273" s="88" t="n">
        <v>0</v>
      </c>
      <c r="AY273" s="88" t="n">
        <v>0</v>
      </c>
      <c r="AZ273" s="85" t="n">
        <v>0</v>
      </c>
      <c r="BA273" s="85" t="n">
        <v>0</v>
      </c>
      <c r="BB273" s="85" t="n">
        <v>0</v>
      </c>
      <c r="BC273" s="85" t="n">
        <v>0</v>
      </c>
      <c r="BD273" s="88" t="n">
        <v>0</v>
      </c>
      <c r="BE273" s="88" t="n">
        <v>0</v>
      </c>
      <c r="BF273" s="86" t="inlineStr">
        <is>
          <t>-</t>
        </is>
      </c>
      <c r="BG273" s="86" t="inlineStr">
        <is>
          <t>-</t>
        </is>
      </c>
      <c r="BH273" s="86" t="inlineStr">
        <is>
          <t>-</t>
        </is>
      </c>
    </row>
    <row r="274" ht="19.55" customHeight="1">
      <c r="A274" s="89" t="n">
        <v>271</v>
      </c>
      <c r="B274" s="84" t="inlineStr">
        <is>
          <t>全国</t>
        </is>
      </c>
      <c r="C274" s="90" t="n">
        <v>46306</v>
      </c>
      <c r="D274" s="84" t="inlineStr">
        <is>
          <t>2026款探陆</t>
        </is>
      </c>
      <c r="E274" s="84" t="n">
        <v>114</v>
      </c>
      <c r="F274" s="84" t="n">
        <v>106</v>
      </c>
      <c r="G274" s="85" t="n">
        <v>0.9298245614035088</v>
      </c>
      <c r="H274" s="84" t="n">
        <v>82</v>
      </c>
      <c r="I274" s="86" t="n">
        <v>0.7192982456140351</v>
      </c>
      <c r="J274" s="84" t="n">
        <v>189</v>
      </c>
      <c r="K274" s="84" t="n">
        <v>82</v>
      </c>
      <c r="L274" s="85" t="n">
        <v>0.434</v>
      </c>
      <c r="M274" s="84" t="n">
        <v>465</v>
      </c>
      <c r="N274" s="84" t="n">
        <v>459</v>
      </c>
      <c r="O274" s="84" t="n">
        <v>315</v>
      </c>
      <c r="P274" s="85" t="n">
        <v>0.6774193548387096</v>
      </c>
      <c r="Q274" s="84" t="n">
        <v>57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4</v>
      </c>
      <c r="X274" s="85" t="n">
        <v>0.03508771929824561</v>
      </c>
      <c r="Y274" s="84" t="n">
        <v>20</v>
      </c>
      <c r="Z274" s="87" t="n">
        <v>0.1754385964912281</v>
      </c>
      <c r="AA274" s="84" t="n">
        <v>1</v>
      </c>
      <c r="AB274" s="85" t="n">
        <v>0.008771929824561403</v>
      </c>
      <c r="AC274" s="84" t="n">
        <v>2</v>
      </c>
      <c r="AD274" s="85" t="n">
        <v>0.01754385964912281</v>
      </c>
      <c r="AE274" s="84" t="n">
        <v>1</v>
      </c>
      <c r="AF274" s="85" t="n">
        <v>0.5</v>
      </c>
      <c r="AG274" s="84" t="n">
        <v>1</v>
      </c>
      <c r="AH274" s="85" t="n">
        <v>0.5</v>
      </c>
      <c r="AI274" s="88" t="n">
        <v>0</v>
      </c>
      <c r="AJ274" s="85" t="n">
        <v>0</v>
      </c>
      <c r="AK274" s="88" t="n">
        <v>0</v>
      </c>
      <c r="AL274" s="85" t="n">
        <v>0</v>
      </c>
      <c r="AM274" s="88" t="n">
        <v>0</v>
      </c>
      <c r="AN274" s="88" t="n">
        <v>0</v>
      </c>
      <c r="AO274" s="85" t="n">
        <v>0</v>
      </c>
      <c r="AP274" s="85" t="n">
        <v>0</v>
      </c>
      <c r="AQ274" s="86" t="n"/>
      <c r="AR274" s="86" t="n">
        <v>0</v>
      </c>
      <c r="AS274" s="86" t="n">
        <v>0</v>
      </c>
      <c r="AT274" s="88" t="n">
        <v>0</v>
      </c>
      <c r="AU274" s="88" t="n">
        <v>0</v>
      </c>
      <c r="AV274" s="88" t="n">
        <v>2</v>
      </c>
      <c r="AW274" s="88" t="n">
        <v>2</v>
      </c>
      <c r="AX274" s="88" t="n">
        <v>2</v>
      </c>
      <c r="AY274" s="88" t="n">
        <v>3</v>
      </c>
      <c r="AZ274" s="85" t="n">
        <v>0.01754385964912281</v>
      </c>
      <c r="BA274" s="85" t="n">
        <v>0.01754385964912281</v>
      </c>
      <c r="BB274" s="85" t="n">
        <v>0.02631578947368421</v>
      </c>
      <c r="BC274" s="85" t="n">
        <v>0</v>
      </c>
      <c r="BD274" s="88" t="n">
        <v>0</v>
      </c>
      <c r="BE274" s="88" t="n">
        <v>0</v>
      </c>
      <c r="BF274" s="86" t="inlineStr">
        <is>
          <t>-</t>
        </is>
      </c>
      <c r="BG274" s="86" t="inlineStr">
        <is>
          <t>-</t>
        </is>
      </c>
      <c r="BH274" s="86" t="inlineStr">
        <is>
          <t>-</t>
        </is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46306</v>
      </c>
      <c r="D275" s="84" t="inlineStr">
        <is>
          <t>N6</t>
        </is>
      </c>
      <c r="E275" s="84" t="n">
        <v>2170</v>
      </c>
      <c r="F275" s="84" t="n">
        <v>1854</v>
      </c>
      <c r="G275" s="85" t="n">
        <v>0.8543778801843318</v>
      </c>
      <c r="H275" s="84" t="n">
        <v>632</v>
      </c>
      <c r="I275" s="86" t="n">
        <v>0.2912442396313364</v>
      </c>
      <c r="J275" s="84" t="n">
        <v>1628</v>
      </c>
      <c r="K275" s="84" t="n">
        <v>1591</v>
      </c>
      <c r="L275" s="85" t="n">
        <v>0.977</v>
      </c>
      <c r="M275" s="84" t="n">
        <v>6927</v>
      </c>
      <c r="N275" s="84" t="n">
        <v>7119</v>
      </c>
      <c r="O275" s="84" t="n">
        <v>6794</v>
      </c>
      <c r="P275" s="85" t="n">
        <v>0.9807997690197777</v>
      </c>
      <c r="Q275" s="84" t="n">
        <v>53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203</v>
      </c>
      <c r="X275" s="85" t="n">
        <v>0.0935483870967742</v>
      </c>
      <c r="Y275" s="84" t="n">
        <v>526</v>
      </c>
      <c r="Z275" s="87" t="n">
        <v>0.2423963133640553</v>
      </c>
      <c r="AA275" s="84" t="n">
        <v>2</v>
      </c>
      <c r="AB275" s="85" t="n">
        <v>0.0009216589861751152</v>
      </c>
      <c r="AC275" s="84" t="n">
        <v>120</v>
      </c>
      <c r="AD275" s="85" t="n">
        <v>0.05529953917050692</v>
      </c>
      <c r="AE275" s="84" t="n">
        <v>14</v>
      </c>
      <c r="AF275" s="85" t="n">
        <v>0.1166666666666667</v>
      </c>
      <c r="AG275" s="84" t="n">
        <v>102</v>
      </c>
      <c r="AH275" s="85" t="n">
        <v>0.85</v>
      </c>
      <c r="AI275" s="88" t="n">
        <v>128</v>
      </c>
      <c r="AJ275" s="85" t="n">
        <v>0.05898617511520737</v>
      </c>
      <c r="AK275" s="88" t="n">
        <v>3</v>
      </c>
      <c r="AL275" s="85" t="n">
        <v>0.640625</v>
      </c>
      <c r="AM275" s="88" t="n">
        <v>98</v>
      </c>
      <c r="AN275" s="88" t="n">
        <v>82</v>
      </c>
      <c r="AO275" s="85" t="n">
        <v>0.03778801843317972</v>
      </c>
      <c r="AP275" s="85" t="n">
        <v>0.6833333333333333</v>
      </c>
      <c r="AQ275" s="86" t="n">
        <v>0.92</v>
      </c>
      <c r="AR275" s="86" t="n">
        <v>0.64</v>
      </c>
      <c r="AS275" s="86" t="n">
        <v>0.63</v>
      </c>
      <c r="AT275" s="88" t="n">
        <v>0</v>
      </c>
      <c r="AU275" s="88" t="n">
        <v>0</v>
      </c>
      <c r="AV275" s="88" t="n">
        <v>49</v>
      </c>
      <c r="AW275" s="88" t="n">
        <v>48</v>
      </c>
      <c r="AX275" s="88" t="n">
        <v>46</v>
      </c>
      <c r="AY275" s="88" t="n">
        <v>49</v>
      </c>
      <c r="AZ275" s="85" t="n">
        <v>0.02211981566820276</v>
      </c>
      <c r="BA275" s="85" t="n">
        <v>0.02119815668202765</v>
      </c>
      <c r="BB275" s="85" t="n">
        <v>0.02258064516129032</v>
      </c>
      <c r="BC275" s="85" t="n">
        <v>0.5609756097560976</v>
      </c>
      <c r="BD275" s="88" t="n">
        <v>0</v>
      </c>
      <c r="BE275" s="88" t="n">
        <v>0</v>
      </c>
      <c r="BF275" s="86" t="n">
        <v>1</v>
      </c>
      <c r="BG275" s="86" t="n">
        <v>1</v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46306</v>
      </c>
      <c r="D276" s="84" t="inlineStr">
        <is>
          <t>N7</t>
        </is>
      </c>
      <c r="E276" s="84" t="n">
        <v>4435</v>
      </c>
      <c r="F276" s="84" t="n">
        <v>3881</v>
      </c>
      <c r="G276" s="85" t="n">
        <v>0.8750845546786922</v>
      </c>
      <c r="H276" s="84" t="n">
        <v>1807</v>
      </c>
      <c r="I276" s="86" t="n">
        <v>0.4074408117249154</v>
      </c>
      <c r="J276" s="84" t="n">
        <v>3836</v>
      </c>
      <c r="K276" s="84" t="n">
        <v>3728</v>
      </c>
      <c r="L276" s="85" t="n">
        <v>0.972</v>
      </c>
      <c r="M276" s="84" t="n">
        <v>15861</v>
      </c>
      <c r="N276" s="84" t="n">
        <v>16501</v>
      </c>
      <c r="O276" s="84" t="n">
        <v>15559</v>
      </c>
      <c r="P276" s="85" t="n">
        <v>0.9809595864069101</v>
      </c>
      <c r="Q276" s="84" t="n">
        <v>101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556</v>
      </c>
      <c r="X276" s="85" t="n">
        <v>0.1253664036076663</v>
      </c>
      <c r="Y276" s="84" t="n">
        <v>1124</v>
      </c>
      <c r="Z276" s="87" t="n">
        <v>0.2534385569334837</v>
      </c>
      <c r="AA276" s="84" t="n">
        <v>1</v>
      </c>
      <c r="AB276" s="85" t="n">
        <v>0.0002254791431792559</v>
      </c>
      <c r="AC276" s="84" t="n">
        <v>313</v>
      </c>
      <c r="AD276" s="85" t="n">
        <v>0.07057497181510711</v>
      </c>
      <c r="AE276" s="84" t="n">
        <v>62</v>
      </c>
      <c r="AF276" s="85" t="n">
        <v>0.1980830670926517</v>
      </c>
      <c r="AG276" s="84" t="n">
        <v>271</v>
      </c>
      <c r="AH276" s="85" t="n">
        <v>0.865814696485623</v>
      </c>
      <c r="AI276" s="88" t="n">
        <v>316</v>
      </c>
      <c r="AJ276" s="85" t="n">
        <v>0.07125140924464488</v>
      </c>
      <c r="AK276" s="88" t="n">
        <v>5</v>
      </c>
      <c r="AL276" s="85" t="n">
        <v>0.7151898734177216</v>
      </c>
      <c r="AM276" s="88" t="n">
        <v>260</v>
      </c>
      <c r="AN276" s="88" t="n">
        <v>226</v>
      </c>
      <c r="AO276" s="85" t="n">
        <v>0.05095828635851184</v>
      </c>
      <c r="AP276" s="85" t="n">
        <v>0.7220447284345048</v>
      </c>
      <c r="AQ276" s="86" t="n">
        <v>0.98</v>
      </c>
      <c r="AR276" s="86" t="n">
        <v>0.5934065934065934</v>
      </c>
      <c r="AS276" s="86" t="n">
        <v>0.5238095238095238</v>
      </c>
      <c r="AT276" s="88" t="n">
        <v>0</v>
      </c>
      <c r="AU276" s="88" t="n">
        <v>0</v>
      </c>
      <c r="AV276" s="88" t="n">
        <v>131</v>
      </c>
      <c r="AW276" s="88" t="n">
        <v>117</v>
      </c>
      <c r="AX276" s="88" t="n">
        <v>88</v>
      </c>
      <c r="AY276" s="88" t="n">
        <v>25</v>
      </c>
      <c r="AZ276" s="85" t="n">
        <v>0.02638105975197294</v>
      </c>
      <c r="BA276" s="85" t="n">
        <v>0.01984216459977452</v>
      </c>
      <c r="BB276" s="85" t="n">
        <v>0.005636978579481398</v>
      </c>
      <c r="BC276" s="85" t="n">
        <v>0.3893805309734513</v>
      </c>
      <c r="BD276" s="88" t="n">
        <v>0</v>
      </c>
      <c r="BE276" s="88" t="n">
        <v>0</v>
      </c>
      <c r="BF276" s="86" t="n">
        <v>0.9931034482758621</v>
      </c>
      <c r="BG276" s="86" t="n">
        <v>1</v>
      </c>
      <c r="BH276" s="86" t="n">
        <v>1</v>
      </c>
    </row>
    <row r="277" ht="19.55" customHeight="1">
      <c r="A277" s="89" t="n">
        <v>274</v>
      </c>
      <c r="B277" s="84" t="inlineStr">
        <is>
          <t>全国</t>
        </is>
      </c>
      <c r="C277" s="90" t="n">
        <v>46306</v>
      </c>
      <c r="D277" s="84" t="inlineStr">
        <is>
          <t>NX7</t>
        </is>
      </c>
      <c r="E277" s="84" t="n">
        <v>0</v>
      </c>
      <c r="F277" s="84" t="n">
        <v>0</v>
      </c>
      <c r="G277" s="85" t="n">
        <v>0</v>
      </c>
      <c r="H277" s="84" t="n">
        <v>0</v>
      </c>
      <c r="I277" s="86" t="n">
        <v>0</v>
      </c>
      <c r="J277" s="84" t="n">
        <v>0</v>
      </c>
      <c r="K277" s="84" t="n">
        <v>0</v>
      </c>
      <c r="L277" s="85" t="n">
        <v>0</v>
      </c>
      <c r="M277" s="84" t="n">
        <v>2</v>
      </c>
      <c r="N277" s="84" t="n">
        <v>4</v>
      </c>
      <c r="O277" s="84" t="n">
        <v>2</v>
      </c>
      <c r="P277" s="85" t="n">
        <v>1</v>
      </c>
      <c r="Q277" s="84" t="n">
        <v>0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0</v>
      </c>
      <c r="X277" s="85" t="n">
        <v>0</v>
      </c>
      <c r="Y277" s="84" t="n">
        <v>0</v>
      </c>
      <c r="Z277" s="87" t="n">
        <v>0</v>
      </c>
      <c r="AA277" s="84" t="n">
        <v>0</v>
      </c>
      <c r="AB277" s="85" t="n">
        <v>0</v>
      </c>
      <c r="AC277" s="84" t="n">
        <v>0</v>
      </c>
      <c r="AD277" s="85" t="n">
        <v>0</v>
      </c>
      <c r="AE277" s="84" t="n">
        <v>0</v>
      </c>
      <c r="AF277" s="85" t="n">
        <v>0</v>
      </c>
      <c r="AG277" s="84" t="n">
        <v>0</v>
      </c>
      <c r="AH277" s="85" t="n">
        <v>0</v>
      </c>
      <c r="AI277" s="88" t="n">
        <v>0</v>
      </c>
      <c r="AJ277" s="85" t="n">
        <v>0</v>
      </c>
      <c r="AK277" s="88" t="n">
        <v>0</v>
      </c>
      <c r="AL277" s="85" t="n">
        <v>0</v>
      </c>
      <c r="AM277" s="88" t="n">
        <v>0</v>
      </c>
      <c r="AN277" s="88" t="n">
        <v>0</v>
      </c>
      <c r="AO277" s="85" t="n">
        <v>0</v>
      </c>
      <c r="AP277" s="85" t="n">
        <v>0</v>
      </c>
      <c r="AQ277" s="86" t="n"/>
      <c r="AR277" s="86" t="inlineStr">
        <is>
          <t>0.0%</t>
        </is>
      </c>
      <c r="AS277" s="86" t="inlineStr">
        <is>
          <t>0.0%</t>
        </is>
      </c>
      <c r="AT277" s="88" t="n">
        <v>0</v>
      </c>
      <c r="AU277" s="88" t="n">
        <v>0</v>
      </c>
      <c r="AV277" s="88" t="n">
        <v>0</v>
      </c>
      <c r="AW277" s="88" t="n">
        <v>0</v>
      </c>
      <c r="AX277" s="88" t="n">
        <v>0</v>
      </c>
      <c r="AY277" s="88" t="n">
        <v>0</v>
      </c>
      <c r="AZ277" s="85" t="n">
        <v>0</v>
      </c>
      <c r="BA277" s="85" t="n">
        <v>0</v>
      </c>
      <c r="BB277" s="85" t="n">
        <v>0</v>
      </c>
      <c r="BC277" s="85" t="n">
        <v>0</v>
      </c>
      <c r="BD277" s="88" t="n">
        <v>0</v>
      </c>
      <c r="BE277" s="88" t="n">
        <v>0</v>
      </c>
      <c r="BF277" s="86" t="inlineStr">
        <is>
          <t>-</t>
        </is>
      </c>
      <c r="BG277" s="86" t="inlineStr">
        <is>
          <t>-</t>
        </is>
      </c>
      <c r="BH277" s="86" t="inlineStr">
        <is>
          <t>-</t>
        </is>
      </c>
    </row>
    <row r="278" ht="19.55" customHeight="1">
      <c r="A278" s="89" t="n">
        <v>275</v>
      </c>
      <c r="B278" s="84" t="inlineStr">
        <is>
          <t>全国</t>
        </is>
      </c>
      <c r="C278" s="90" t="n">
        <v>46306</v>
      </c>
      <c r="D278" s="84" t="inlineStr">
        <is>
          <t>NX8</t>
        </is>
      </c>
      <c r="E278" s="84" t="n">
        <v>5152</v>
      </c>
      <c r="F278" s="84" t="n">
        <v>4554</v>
      </c>
      <c r="G278" s="85" t="n">
        <v>0.8839285714285714</v>
      </c>
      <c r="H278" s="84" t="n">
        <v>1577</v>
      </c>
      <c r="I278" s="86" t="n">
        <v>0.3060947204968944</v>
      </c>
      <c r="J278" s="84" t="n">
        <v>4164</v>
      </c>
      <c r="K278" s="84" t="n">
        <v>4017</v>
      </c>
      <c r="L278" s="85" t="n">
        <v>0.965</v>
      </c>
      <c r="M278" s="84" t="n">
        <v>20646</v>
      </c>
      <c r="N278" s="84" t="n">
        <v>21538</v>
      </c>
      <c r="O278" s="84" t="n">
        <v>20195</v>
      </c>
      <c r="P278" s="85" t="n">
        <v>0.9781555749297685</v>
      </c>
      <c r="Q278" s="84" t="n">
        <v>184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633</v>
      </c>
      <c r="X278" s="85" t="n">
        <v>0.1228649068322981</v>
      </c>
      <c r="Y278" s="84" t="n">
        <v>1995</v>
      </c>
      <c r="Z278" s="87" t="n">
        <v>0.3872282608695652</v>
      </c>
      <c r="AA278" s="84" t="n">
        <v>2</v>
      </c>
      <c r="AB278" s="85" t="n">
        <v>0.0003881987577639751</v>
      </c>
      <c r="AC278" s="84" t="n">
        <v>432</v>
      </c>
      <c r="AD278" s="85" t="n">
        <v>0.08385093167701864</v>
      </c>
      <c r="AE278" s="84" t="n">
        <v>80</v>
      </c>
      <c r="AF278" s="85" t="n">
        <v>0.1851851851851852</v>
      </c>
      <c r="AG278" s="84" t="n">
        <v>339</v>
      </c>
      <c r="AH278" s="85" t="n">
        <v>0.7847222222222222</v>
      </c>
      <c r="AI278" s="88" t="n">
        <v>410</v>
      </c>
      <c r="AJ278" s="85" t="n">
        <v>0.07958074534161491</v>
      </c>
      <c r="AK278" s="88" t="n">
        <v>10</v>
      </c>
      <c r="AL278" s="85" t="n">
        <v>0.6731707317073171</v>
      </c>
      <c r="AM278" s="88" t="n">
        <v>332</v>
      </c>
      <c r="AN278" s="88" t="n">
        <v>276</v>
      </c>
      <c r="AO278" s="85" t="n">
        <v>0.05357142857142857</v>
      </c>
      <c r="AP278" s="85" t="n">
        <v>0.6388888888888888</v>
      </c>
      <c r="AQ278" s="86" t="n">
        <v>0.9619047619047619</v>
      </c>
      <c r="AR278" s="86" t="n">
        <v>0.6381766381766382</v>
      </c>
      <c r="AS278" s="86" t="n">
        <v>0.6153846153846154</v>
      </c>
      <c r="AT278" s="88" t="n">
        <v>0</v>
      </c>
      <c r="AU278" s="88" t="n">
        <v>0</v>
      </c>
      <c r="AV278" s="88" t="n">
        <v>55</v>
      </c>
      <c r="AW278" s="88" t="n">
        <v>54</v>
      </c>
      <c r="AX278" s="88" t="n">
        <v>47</v>
      </c>
      <c r="AY278" s="88" t="n">
        <v>54</v>
      </c>
      <c r="AZ278" s="85" t="n">
        <v>0.01048136645962733</v>
      </c>
      <c r="BA278" s="85" t="n">
        <v>0.009122670807453416</v>
      </c>
      <c r="BB278" s="85" t="n">
        <v>0.01048136645962733</v>
      </c>
      <c r="BC278" s="85" t="n">
        <v>0.1702898550724638</v>
      </c>
      <c r="BD278" s="88" t="n">
        <v>0</v>
      </c>
      <c r="BE278" s="88" t="n">
        <v>0</v>
      </c>
      <c r="BF278" s="86" t="n">
        <v>0.9947368421052631</v>
      </c>
      <c r="BG278" s="86" t="n">
        <v>1</v>
      </c>
      <c r="BH278" s="86" t="n">
        <v>1</v>
      </c>
    </row>
    <row r="279" ht="19.55" customHeight="1">
      <c r="A279" s="89" t="n">
        <v>276</v>
      </c>
      <c r="B279" s="84" t="inlineStr">
        <is>
          <t>全国</t>
        </is>
      </c>
      <c r="C279" s="90" t="n">
        <v>46306</v>
      </c>
      <c r="D279" s="84" t="inlineStr">
        <is>
          <t>天籁·鸿蒙座舱</t>
        </is>
      </c>
      <c r="E279" s="84" t="n">
        <v>4013</v>
      </c>
      <c r="F279" s="84" t="n">
        <v>3583</v>
      </c>
      <c r="G279" s="85" t="n">
        <v>0.8928482432095689</v>
      </c>
      <c r="H279" s="84" t="n">
        <v>1924</v>
      </c>
      <c r="I279" s="86" t="n">
        <v>0.4794418141041615</v>
      </c>
      <c r="J279" s="84" t="n">
        <v>3964</v>
      </c>
      <c r="K279" s="84" t="n">
        <v>3881</v>
      </c>
      <c r="L279" s="85" t="n">
        <v>0.979</v>
      </c>
      <c r="M279" s="84" t="n">
        <v>20159</v>
      </c>
      <c r="N279" s="84" t="n">
        <v>20900</v>
      </c>
      <c r="O279" s="84" t="n">
        <v>19839</v>
      </c>
      <c r="P279" s="85" t="n">
        <v>0.9841261967359493</v>
      </c>
      <c r="Q279" s="84" t="n">
        <v>120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479</v>
      </c>
      <c r="X279" s="85" t="n">
        <v>0.1193620732618988</v>
      </c>
      <c r="Y279" s="84" t="n">
        <v>1380</v>
      </c>
      <c r="Z279" s="87" t="n">
        <v>0.3438823822576626</v>
      </c>
      <c r="AA279" s="84" t="n">
        <v>6</v>
      </c>
      <c r="AB279" s="85" t="n">
        <v>0.00149514079242462</v>
      </c>
      <c r="AC279" s="84" t="n">
        <v>284</v>
      </c>
      <c r="AD279" s="85" t="n">
        <v>0.07076999750809868</v>
      </c>
      <c r="AE279" s="84" t="n">
        <v>32</v>
      </c>
      <c r="AF279" s="85" t="n">
        <v>0.1126760563380282</v>
      </c>
      <c r="AG279" s="84" t="n">
        <v>248</v>
      </c>
      <c r="AH279" s="85" t="n">
        <v>0.8732394366197183</v>
      </c>
      <c r="AI279" s="88" t="n">
        <v>301</v>
      </c>
      <c r="AJ279" s="85" t="n">
        <v>0.07500622975330178</v>
      </c>
      <c r="AK279" s="88" t="n">
        <v>1</v>
      </c>
      <c r="AL279" s="85" t="n">
        <v>0.7541528239202658</v>
      </c>
      <c r="AM279" s="88" t="n">
        <v>254</v>
      </c>
      <c r="AN279" s="88" t="n">
        <v>227</v>
      </c>
      <c r="AO279" s="85" t="n">
        <v>0.05656615998006479</v>
      </c>
      <c r="AP279" s="85" t="n">
        <v>0.7992957746478874</v>
      </c>
      <c r="AQ279" s="86" t="n">
        <v>0.983739837398374</v>
      </c>
      <c r="AR279" s="86" t="n">
        <v>0.5703422053231939</v>
      </c>
      <c r="AS279" s="86" t="n">
        <v>0.5019011406844106</v>
      </c>
      <c r="AT279" s="88" t="n">
        <v>0</v>
      </c>
      <c r="AU279" s="88" t="n">
        <v>0</v>
      </c>
      <c r="AV279" s="88" t="n">
        <v>58</v>
      </c>
      <c r="AW279" s="88" t="n">
        <v>52</v>
      </c>
      <c r="AX279" s="88" t="n">
        <v>54</v>
      </c>
      <c r="AY279" s="88" t="n">
        <v>53</v>
      </c>
      <c r="AZ279" s="85" t="n">
        <v>0.01295788686768004</v>
      </c>
      <c r="BA279" s="85" t="n">
        <v>0.01345626713182158</v>
      </c>
      <c r="BB279" s="85" t="n">
        <v>0.01320707699975081</v>
      </c>
      <c r="BC279" s="85" t="n">
        <v>0.2378854625550661</v>
      </c>
      <c r="BD279" s="88" t="n">
        <v>0</v>
      </c>
      <c r="BE279" s="88" t="n">
        <v>0</v>
      </c>
      <c r="BF279" s="86" t="n">
        <v>1</v>
      </c>
      <c r="BG279" s="86" t="n">
        <v>1</v>
      </c>
      <c r="BH279" s="86" t="n">
        <v>1</v>
      </c>
    </row>
    <row r="280" ht="19.55" customHeight="1">
      <c r="A280" s="89" t="n">
        <v>277</v>
      </c>
      <c r="B280" s="84" t="inlineStr">
        <is>
          <t>全国</t>
        </is>
      </c>
      <c r="C280" s="90" t="n">
        <v>46307</v>
      </c>
      <c r="D280" s="84" t="n"/>
      <c r="E280" s="84" t="n">
        <v>29</v>
      </c>
      <c r="F280" s="84" t="n">
        <v>27</v>
      </c>
      <c r="G280" s="85" t="n">
        <v>0.9310344827586207</v>
      </c>
      <c r="H280" s="84" t="n">
        <v>29</v>
      </c>
      <c r="I280" s="86" t="n">
        <v>1</v>
      </c>
      <c r="J280" s="84" t="n">
        <v>0</v>
      </c>
      <c r="K280" s="84" t="n">
        <v>0</v>
      </c>
      <c r="L280" s="85" t="n">
        <v>0</v>
      </c>
      <c r="M280" s="84" t="n">
        <v>5</v>
      </c>
      <c r="N280" s="84" t="n">
        <v>2</v>
      </c>
      <c r="O280" s="84" t="n">
        <v>2</v>
      </c>
      <c r="P280" s="85" t="n">
        <v>0.4</v>
      </c>
      <c r="Q280" s="84" t="n">
        <v>3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3</v>
      </c>
      <c r="X280" s="85" t="n">
        <v>0.103448275862069</v>
      </c>
      <c r="Y280" s="84" t="n">
        <v>7</v>
      </c>
      <c r="Z280" s="87" t="n">
        <v>0.2413793103448276</v>
      </c>
      <c r="AA280" s="84" t="n">
        <v>0</v>
      </c>
      <c r="AB280" s="85" t="n">
        <v>0</v>
      </c>
      <c r="AC280" s="84" t="n">
        <v>0</v>
      </c>
      <c r="AD280" s="85" t="n">
        <v>0</v>
      </c>
      <c r="AE280" s="84" t="n">
        <v>0</v>
      </c>
      <c r="AF280" s="85" t="n">
        <v>0</v>
      </c>
      <c r="AG280" s="84" t="n">
        <v>0</v>
      </c>
      <c r="AH280" s="85" t="n">
        <v>0</v>
      </c>
      <c r="AI280" s="88" t="n">
        <v>0</v>
      </c>
      <c r="AJ280" s="85" t="n">
        <v>0</v>
      </c>
      <c r="AK280" s="88" t="n">
        <v>0</v>
      </c>
      <c r="AL280" s="85" t="n">
        <v>0</v>
      </c>
      <c r="AM280" s="88" t="n">
        <v>0</v>
      </c>
      <c r="AN280" s="88" t="n">
        <v>0</v>
      </c>
      <c r="AO280" s="85" t="n">
        <v>0</v>
      </c>
      <c r="AP280" s="85" t="n">
        <v>0</v>
      </c>
      <c r="AQ280" s="86" t="n">
        <v>0</v>
      </c>
      <c r="AR280" s="86" t="inlineStr">
        <is>
          <t>0.0%</t>
        </is>
      </c>
      <c r="AS280" s="86" t="inlineStr">
        <is>
          <t>0.0%</t>
        </is>
      </c>
      <c r="AT280" s="88" t="n">
        <v>0</v>
      </c>
      <c r="AU280" s="88" t="n">
        <v>0</v>
      </c>
      <c r="AV280" s="88" t="n">
        <v>0</v>
      </c>
      <c r="AW280" s="88" t="n">
        <v>0</v>
      </c>
      <c r="AX280" s="88" t="n">
        <v>0</v>
      </c>
      <c r="AY280" s="88" t="n">
        <v>0</v>
      </c>
      <c r="AZ280" s="85" t="n">
        <v>0</v>
      </c>
      <c r="BA280" s="85" t="n">
        <v>0</v>
      </c>
      <c r="BB280" s="85" t="n">
        <v>0</v>
      </c>
      <c r="BC280" s="85" t="n">
        <v>0</v>
      </c>
      <c r="BD280" s="88" t="n">
        <v>0</v>
      </c>
      <c r="BE280" s="88" t="n">
        <v>0</v>
      </c>
      <c r="BF280" s="86" t="inlineStr">
        <is>
          <t>-</t>
        </is>
      </c>
      <c r="BG280" s="86" t="inlineStr">
        <is>
          <t>-</t>
        </is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46307</v>
      </c>
      <c r="D281" s="84" t="inlineStr">
        <is>
          <t>2026款探陆</t>
        </is>
      </c>
      <c r="E281" s="84" t="n">
        <v>87</v>
      </c>
      <c r="F281" s="84" t="n">
        <v>68</v>
      </c>
      <c r="G281" s="85" t="n">
        <v>0.7816091954022989</v>
      </c>
      <c r="H281" s="84" t="n">
        <v>65</v>
      </c>
      <c r="I281" s="86" t="n">
        <v>0.7471264367816092</v>
      </c>
      <c r="J281" s="84" t="n">
        <v>191</v>
      </c>
      <c r="K281" s="84" t="n">
        <v>88</v>
      </c>
      <c r="L281" s="85" t="n">
        <v>0.461</v>
      </c>
      <c r="M281" s="84" t="n">
        <v>523</v>
      </c>
      <c r="N281" s="84" t="n">
        <v>451</v>
      </c>
      <c r="O281" s="84" t="n">
        <v>347</v>
      </c>
      <c r="P281" s="85" t="n">
        <v>0.6634799235181644</v>
      </c>
      <c r="Q281" s="84" t="n">
        <v>70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4</v>
      </c>
      <c r="X281" s="85" t="n">
        <v>0.04597701149425287</v>
      </c>
      <c r="Y281" s="84" t="n">
        <v>5</v>
      </c>
      <c r="Z281" s="87" t="n">
        <v>0.05747126436781609</v>
      </c>
      <c r="AA281" s="84" t="n">
        <v>0</v>
      </c>
      <c r="AB281" s="85" t="n">
        <v>0</v>
      </c>
      <c r="AC281" s="84" t="n">
        <v>1</v>
      </c>
      <c r="AD281" s="85" t="n">
        <v>0.01149425287356322</v>
      </c>
      <c r="AE281" s="84" t="n">
        <v>0</v>
      </c>
      <c r="AF281" s="85" t="n">
        <v>0</v>
      </c>
      <c r="AG281" s="84" t="n">
        <v>1</v>
      </c>
      <c r="AH281" s="85" t="n">
        <v>1</v>
      </c>
      <c r="AI281" s="88" t="n">
        <v>0</v>
      </c>
      <c r="AJ281" s="85" t="n">
        <v>0</v>
      </c>
      <c r="AK281" s="88" t="n">
        <v>0</v>
      </c>
      <c r="AL281" s="85" t="n">
        <v>0</v>
      </c>
      <c r="AM281" s="88" t="n">
        <v>0</v>
      </c>
      <c r="AN281" s="88" t="n">
        <v>0</v>
      </c>
      <c r="AO281" s="85" t="n">
        <v>0</v>
      </c>
      <c r="AP281" s="85" t="n">
        <v>0</v>
      </c>
      <c r="AQ281" s="86" t="n">
        <v>1</v>
      </c>
      <c r="AR281" s="86" t="n">
        <v>0</v>
      </c>
      <c r="AS281" s="86" t="n">
        <v>0.6666666666666666</v>
      </c>
      <c r="AT281" s="88" t="n">
        <v>0</v>
      </c>
      <c r="AU281" s="88" t="n">
        <v>0</v>
      </c>
      <c r="AV281" s="88" t="n">
        <v>1</v>
      </c>
      <c r="AW281" s="88" t="n">
        <v>0</v>
      </c>
      <c r="AX281" s="88" t="n">
        <v>0</v>
      </c>
      <c r="AY281" s="88" t="n">
        <v>3</v>
      </c>
      <c r="AZ281" s="85" t="n">
        <v>0</v>
      </c>
      <c r="BA281" s="85" t="n">
        <v>0</v>
      </c>
      <c r="BB281" s="85" t="n">
        <v>0.03448275862068965</v>
      </c>
      <c r="BC281" s="85" t="n">
        <v>0</v>
      </c>
      <c r="BD281" s="88" t="n">
        <v>0</v>
      </c>
      <c r="BE281" s="88" t="n">
        <v>0</v>
      </c>
      <c r="BF281" s="86" t="inlineStr">
        <is>
          <t>-</t>
        </is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46307</v>
      </c>
      <c r="D282" s="84" t="inlineStr">
        <is>
          <t>N6</t>
        </is>
      </c>
      <c r="E282" s="84" t="n">
        <v>1967</v>
      </c>
      <c r="F282" s="84" t="n">
        <v>1724</v>
      </c>
      <c r="G282" s="85" t="n">
        <v>0.8764616166751398</v>
      </c>
      <c r="H282" s="84" t="n">
        <v>635</v>
      </c>
      <c r="I282" s="86" t="n">
        <v>0.3228266395526182</v>
      </c>
      <c r="J282" s="84" t="n">
        <v>1944</v>
      </c>
      <c r="K282" s="84" t="n">
        <v>1895</v>
      </c>
      <c r="L282" s="85" t="n">
        <v>0.975</v>
      </c>
      <c r="M282" s="84" t="n">
        <v>7380</v>
      </c>
      <c r="N282" s="84" t="n">
        <v>7510</v>
      </c>
      <c r="O282" s="84" t="n">
        <v>7257</v>
      </c>
      <c r="P282" s="85" t="n">
        <v>0.9833333333333333</v>
      </c>
      <c r="Q282" s="84" t="n">
        <v>32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168</v>
      </c>
      <c r="X282" s="85" t="n">
        <v>0.08540925266903915</v>
      </c>
      <c r="Y282" s="84" t="n">
        <v>397</v>
      </c>
      <c r="Z282" s="87" t="n">
        <v>0.2018301982714794</v>
      </c>
      <c r="AA282" s="84" t="n">
        <v>1</v>
      </c>
      <c r="AB282" s="85" t="n">
        <v>0.0005083884087442806</v>
      </c>
      <c r="AC282" s="84" t="n">
        <v>91</v>
      </c>
      <c r="AD282" s="85" t="n">
        <v>0.04626334519572953</v>
      </c>
      <c r="AE282" s="84" t="n">
        <v>9</v>
      </c>
      <c r="AF282" s="85" t="n">
        <v>0.0989010989010989</v>
      </c>
      <c r="AG282" s="84" t="n">
        <v>60</v>
      </c>
      <c r="AH282" s="85" t="n">
        <v>0.6593406593406593</v>
      </c>
      <c r="AI282" s="88" t="n">
        <v>61</v>
      </c>
      <c r="AJ282" s="85" t="n">
        <v>0.03101169293340112</v>
      </c>
      <c r="AK282" s="88" t="n">
        <v>6</v>
      </c>
      <c r="AL282" s="85" t="n">
        <v>0.7213114754098361</v>
      </c>
      <c r="AM282" s="88" t="n">
        <v>58</v>
      </c>
      <c r="AN282" s="88" t="n">
        <v>44</v>
      </c>
      <c r="AO282" s="85" t="n">
        <v>0.02236908998474835</v>
      </c>
      <c r="AP282" s="85" t="n">
        <v>0.4835164835164835</v>
      </c>
      <c r="AQ282" s="86" t="n">
        <v>1</v>
      </c>
      <c r="AR282" s="86" t="n">
        <v>0.6949152542372882</v>
      </c>
      <c r="AS282" s="86" t="n">
        <v>0.6101694915254238</v>
      </c>
      <c r="AT282" s="88" t="n">
        <v>0</v>
      </c>
      <c r="AU282" s="88" t="n">
        <v>0</v>
      </c>
      <c r="AV282" s="88" t="n">
        <v>21</v>
      </c>
      <c r="AW282" s="88" t="n">
        <v>16</v>
      </c>
      <c r="AX282" s="88" t="n">
        <v>17</v>
      </c>
      <c r="AY282" s="88" t="n">
        <v>31</v>
      </c>
      <c r="AZ282" s="85" t="n">
        <v>0.00813421453990849</v>
      </c>
      <c r="BA282" s="85" t="n">
        <v>0.00864260294865277</v>
      </c>
      <c r="BB282" s="85" t="n">
        <v>0.0157600406710727</v>
      </c>
      <c r="BC282" s="85" t="n">
        <v>0.3863636363636364</v>
      </c>
      <c r="BD282" s="88" t="n">
        <v>0</v>
      </c>
      <c r="BE282" s="88" t="n">
        <v>0</v>
      </c>
      <c r="BF282" s="86" t="n">
        <v>1</v>
      </c>
      <c r="BG282" s="86" t="n">
        <v>1</v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46307</v>
      </c>
      <c r="D283" s="84" t="inlineStr">
        <is>
          <t>N7</t>
        </is>
      </c>
      <c r="E283" s="84" t="n">
        <v>4291</v>
      </c>
      <c r="F283" s="84" t="n">
        <v>3794</v>
      </c>
      <c r="G283" s="85" t="n">
        <v>0.8841761827079935</v>
      </c>
      <c r="H283" s="84" t="n">
        <v>1688</v>
      </c>
      <c r="I283" s="86" t="n">
        <v>0.3933814961547425</v>
      </c>
      <c r="J283" s="84" t="n">
        <v>3613</v>
      </c>
      <c r="K283" s="84" t="n">
        <v>3470</v>
      </c>
      <c r="L283" s="85" t="n">
        <v>0.96</v>
      </c>
      <c r="M283" s="84" t="n">
        <v>15523</v>
      </c>
      <c r="N283" s="84" t="n">
        <v>15443</v>
      </c>
      <c r="O283" s="84" t="n">
        <v>15238</v>
      </c>
      <c r="P283" s="85" t="n">
        <v>0.9816401468788249</v>
      </c>
      <c r="Q283" s="84" t="n">
        <v>94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331</v>
      </c>
      <c r="X283" s="85" t="n">
        <v>0.07713819622465626</v>
      </c>
      <c r="Y283" s="84" t="n">
        <v>822</v>
      </c>
      <c r="Z283" s="87" t="n">
        <v>0.1915637380563971</v>
      </c>
      <c r="AA283" s="84" t="n">
        <v>1</v>
      </c>
      <c r="AB283" s="85" t="n">
        <v>0.0002330459100442787</v>
      </c>
      <c r="AC283" s="84" t="n">
        <v>189</v>
      </c>
      <c r="AD283" s="85" t="n">
        <v>0.04404567699836868</v>
      </c>
      <c r="AE283" s="84" t="n">
        <v>47</v>
      </c>
      <c r="AF283" s="85" t="n">
        <v>0.2486772486772487</v>
      </c>
      <c r="AG283" s="84" t="n">
        <v>134</v>
      </c>
      <c r="AH283" s="85" t="n">
        <v>0.708994708994709</v>
      </c>
      <c r="AI283" s="88" t="n">
        <v>136</v>
      </c>
      <c r="AJ283" s="85" t="n">
        <v>0.03169424376602191</v>
      </c>
      <c r="AK283" s="88" t="n">
        <v>7</v>
      </c>
      <c r="AL283" s="85" t="n">
        <v>0.8382352941176471</v>
      </c>
      <c r="AM283" s="88" t="n">
        <v>131</v>
      </c>
      <c r="AN283" s="88" t="n">
        <v>114</v>
      </c>
      <c r="AO283" s="85" t="n">
        <v>0.02656723374504778</v>
      </c>
      <c r="AP283" s="85" t="n">
        <v>0.6031746031746031</v>
      </c>
      <c r="AQ283" s="86" t="n">
        <v>0.9799196787148594</v>
      </c>
      <c r="AR283" s="86" t="n">
        <v>0.4685314685314685</v>
      </c>
      <c r="AS283" s="86" t="n">
        <v>0.4545454545454545</v>
      </c>
      <c r="AT283" s="88" t="n">
        <v>0</v>
      </c>
      <c r="AU283" s="88" t="n">
        <v>0</v>
      </c>
      <c r="AV283" s="88" t="n">
        <v>40</v>
      </c>
      <c r="AW283" s="88" t="n">
        <v>25</v>
      </c>
      <c r="AX283" s="88" t="n">
        <v>37</v>
      </c>
      <c r="AY283" s="88" t="n">
        <v>37</v>
      </c>
      <c r="AZ283" s="85" t="n">
        <v>0.005826147751106968</v>
      </c>
      <c r="BA283" s="85" t="n">
        <v>0.008622698671638312</v>
      </c>
      <c r="BB283" s="85" t="n">
        <v>0.008622698671638312</v>
      </c>
      <c r="BC283" s="85" t="n">
        <v>0.3245614035087719</v>
      </c>
      <c r="BD283" s="88" t="n">
        <v>0</v>
      </c>
      <c r="BE283" s="88" t="n">
        <v>0</v>
      </c>
      <c r="BF283" s="86" t="n">
        <v>0.9879518072289156</v>
      </c>
      <c r="BG283" s="86" t="n">
        <v>1</v>
      </c>
      <c r="BH283" s="86" t="n">
        <v>1</v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46307</v>
      </c>
      <c r="D284" s="84" t="inlineStr">
        <is>
          <t>NX7</t>
        </is>
      </c>
      <c r="E284" s="84" t="n">
        <v>0</v>
      </c>
      <c r="F284" s="84" t="n">
        <v>0</v>
      </c>
      <c r="G284" s="85" t="n">
        <v>0</v>
      </c>
      <c r="H284" s="84" t="n">
        <v>0</v>
      </c>
      <c r="I284" s="86" t="n">
        <v>0</v>
      </c>
      <c r="J284" s="84" t="n">
        <v>1</v>
      </c>
      <c r="K284" s="84" t="n">
        <v>1</v>
      </c>
      <c r="L284" s="85" t="n">
        <v>1</v>
      </c>
      <c r="M284" s="84" t="n">
        <v>4</v>
      </c>
      <c r="N284" s="84" t="n">
        <v>3</v>
      </c>
      <c r="O284" s="84" t="n">
        <v>4</v>
      </c>
      <c r="P284" s="85" t="n">
        <v>1</v>
      </c>
      <c r="Q284" s="84" t="n">
        <v>0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0</v>
      </c>
      <c r="X284" s="85" t="n">
        <v>0</v>
      </c>
      <c r="Y284" s="84" t="n">
        <v>0</v>
      </c>
      <c r="Z284" s="87" t="n">
        <v>0</v>
      </c>
      <c r="AA284" s="84" t="n">
        <v>0</v>
      </c>
      <c r="AB284" s="85" t="n">
        <v>0</v>
      </c>
      <c r="AC284" s="84" t="n">
        <v>0</v>
      </c>
      <c r="AD284" s="85" t="n">
        <v>0</v>
      </c>
      <c r="AE284" s="84" t="n">
        <v>0</v>
      </c>
      <c r="AF284" s="85" t="n">
        <v>0</v>
      </c>
      <c r="AG284" s="84" t="n">
        <v>0</v>
      </c>
      <c r="AH284" s="85" t="n">
        <v>0</v>
      </c>
      <c r="AI284" s="88" t="n">
        <v>0</v>
      </c>
      <c r="AJ284" s="85" t="n">
        <v>0</v>
      </c>
      <c r="AK284" s="88" t="n">
        <v>0</v>
      </c>
      <c r="AL284" s="85" t="n">
        <v>0</v>
      </c>
      <c r="AM284" s="88" t="n">
        <v>0</v>
      </c>
      <c r="AN284" s="88" t="n">
        <v>0</v>
      </c>
      <c r="AO284" s="85" t="n">
        <v>0</v>
      </c>
      <c r="AP284" s="85" t="n">
        <v>0</v>
      </c>
      <c r="AQ284" s="86" t="n"/>
      <c r="AR284" s="86" t="n">
        <v>1</v>
      </c>
      <c r="AS284" s="86" t="n">
        <v>1</v>
      </c>
      <c r="AT284" s="88" t="n">
        <v>0</v>
      </c>
      <c r="AU284" s="88" t="n">
        <v>0</v>
      </c>
      <c r="AV284" s="88" t="n">
        <v>0</v>
      </c>
      <c r="AW284" s="88" t="n">
        <v>0</v>
      </c>
      <c r="AX284" s="88" t="n">
        <v>0</v>
      </c>
      <c r="AY284" s="88" t="n">
        <v>0</v>
      </c>
      <c r="AZ284" s="85" t="n">
        <v>0</v>
      </c>
      <c r="BA284" s="85" t="n">
        <v>0</v>
      </c>
      <c r="BB284" s="85" t="n">
        <v>0</v>
      </c>
      <c r="BC284" s="85" t="n">
        <v>0</v>
      </c>
      <c r="BD284" s="88" t="n">
        <v>0</v>
      </c>
      <c r="BE284" s="88" t="n">
        <v>0</v>
      </c>
      <c r="BF284" s="86" t="inlineStr">
        <is>
          <t>-</t>
        </is>
      </c>
      <c r="BG284" s="86" t="inlineStr">
        <is>
          <t>-</t>
        </is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46307</v>
      </c>
      <c r="D285" s="84" t="inlineStr">
        <is>
          <t>NX8</t>
        </is>
      </c>
      <c r="E285" s="84" t="n">
        <v>4868</v>
      </c>
      <c r="F285" s="84" t="n">
        <v>4333</v>
      </c>
      <c r="G285" s="85" t="n">
        <v>0.8900986031224322</v>
      </c>
      <c r="H285" s="84" t="n">
        <v>1519</v>
      </c>
      <c r="I285" s="86" t="n">
        <v>0.312037797863599</v>
      </c>
      <c r="J285" s="84" t="n">
        <v>4694</v>
      </c>
      <c r="K285" s="84" t="n">
        <v>4455</v>
      </c>
      <c r="L285" s="85" t="n">
        <v>0.949</v>
      </c>
      <c r="M285" s="84" t="n">
        <v>20724</v>
      </c>
      <c r="N285" s="84" t="n">
        <v>21067</v>
      </c>
      <c r="O285" s="84" t="n">
        <v>20200</v>
      </c>
      <c r="P285" s="85" t="n">
        <v>0.974715305925497</v>
      </c>
      <c r="Q285" s="84" t="n">
        <v>219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439</v>
      </c>
      <c r="X285" s="85" t="n">
        <v>0.09018077239112572</v>
      </c>
      <c r="Y285" s="84" t="n">
        <v>1467</v>
      </c>
      <c r="Z285" s="87" t="n">
        <v>0.3013557929334429</v>
      </c>
      <c r="AA285" s="84" t="n">
        <v>0</v>
      </c>
      <c r="AB285" s="85" t="n">
        <v>0</v>
      </c>
      <c r="AC285" s="84" t="n">
        <v>321</v>
      </c>
      <c r="AD285" s="85" t="n">
        <v>0.06594083812654067</v>
      </c>
      <c r="AE285" s="84" t="n">
        <v>38</v>
      </c>
      <c r="AF285" s="85" t="n">
        <v>0.1183800623052959</v>
      </c>
      <c r="AG285" s="84" t="n">
        <v>193</v>
      </c>
      <c r="AH285" s="85" t="n">
        <v>0.6012461059190031</v>
      </c>
      <c r="AI285" s="88" t="n">
        <v>198</v>
      </c>
      <c r="AJ285" s="85" t="n">
        <v>0.04067378800328677</v>
      </c>
      <c r="AK285" s="88" t="n">
        <v>8</v>
      </c>
      <c r="AL285" s="85" t="n">
        <v>0.8080808080808081</v>
      </c>
      <c r="AM285" s="88" t="n">
        <v>192</v>
      </c>
      <c r="AN285" s="88" t="n">
        <v>160</v>
      </c>
      <c r="AO285" s="85" t="n">
        <v>0.03286770747740345</v>
      </c>
      <c r="AP285" s="85" t="n">
        <v>0.4984423676012461</v>
      </c>
      <c r="AQ285" s="86" t="n">
        <v>0.9940119760479041</v>
      </c>
      <c r="AR285" s="86" t="n">
        <v>0.6269430051813472</v>
      </c>
      <c r="AS285" s="86" t="n">
        <v>0.5854922279792746</v>
      </c>
      <c r="AT285" s="88" t="n">
        <v>0</v>
      </c>
      <c r="AU285" s="88" t="n">
        <v>0</v>
      </c>
      <c r="AV285" s="88" t="n">
        <v>35</v>
      </c>
      <c r="AW285" s="88" t="n">
        <v>25</v>
      </c>
      <c r="AX285" s="88" t="n">
        <v>29</v>
      </c>
      <c r="AY285" s="88" t="n">
        <v>65</v>
      </c>
      <c r="AZ285" s="85" t="n">
        <v>0.005135579293344289</v>
      </c>
      <c r="BA285" s="85" t="n">
        <v>0.005957271980279375</v>
      </c>
      <c r="BB285" s="85" t="n">
        <v>0.01335250616269515</v>
      </c>
      <c r="BC285" s="85" t="n">
        <v>0.18125</v>
      </c>
      <c r="BD285" s="88" t="n">
        <v>0</v>
      </c>
      <c r="BE285" s="88" t="n">
        <v>0</v>
      </c>
      <c r="BF285" s="86" t="n">
        <v>0.9918699186991869</v>
      </c>
      <c r="BG285" s="86" t="n">
        <v>1</v>
      </c>
      <c r="BH285" s="86" t="n">
        <v>1</v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46307</v>
      </c>
      <c r="D286" s="84" t="inlineStr">
        <is>
          <t>天籁·鸿蒙座舱</t>
        </is>
      </c>
      <c r="E286" s="84" t="n">
        <v>3619</v>
      </c>
      <c r="F286" s="84" t="n">
        <v>3153</v>
      </c>
      <c r="G286" s="85" t="n">
        <v>0.8712351478308925</v>
      </c>
      <c r="H286" s="84" t="n">
        <v>1849</v>
      </c>
      <c r="I286" s="86" t="n">
        <v>0.510914617297596</v>
      </c>
      <c r="J286" s="84" t="n">
        <v>4966</v>
      </c>
      <c r="K286" s="84" t="n">
        <v>4847</v>
      </c>
      <c r="L286" s="85" t="n">
        <v>0.976</v>
      </c>
      <c r="M286" s="84" t="n">
        <v>20906</v>
      </c>
      <c r="N286" s="84" t="n">
        <v>20801</v>
      </c>
      <c r="O286" s="84" t="n">
        <v>20579</v>
      </c>
      <c r="P286" s="85" t="n">
        <v>0.9843585573519564</v>
      </c>
      <c r="Q286" s="84" t="n">
        <v>104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333</v>
      </c>
      <c r="X286" s="85" t="n">
        <v>0.09201436861011329</v>
      </c>
      <c r="Y286" s="84" t="n">
        <v>914</v>
      </c>
      <c r="Z286" s="87" t="n">
        <v>0.2525559546836142</v>
      </c>
      <c r="AA286" s="84" t="n">
        <v>4</v>
      </c>
      <c r="AB286" s="85" t="n">
        <v>0.001105277701022382</v>
      </c>
      <c r="AC286" s="84" t="n">
        <v>178</v>
      </c>
      <c r="AD286" s="85" t="n">
        <v>0.04918485769549599</v>
      </c>
      <c r="AE286" s="84" t="n">
        <v>26</v>
      </c>
      <c r="AF286" s="85" t="n">
        <v>0.1460674157303371</v>
      </c>
      <c r="AG286" s="84" t="n">
        <v>140</v>
      </c>
      <c r="AH286" s="85" t="n">
        <v>0.7865168539325843</v>
      </c>
      <c r="AI286" s="88" t="n">
        <v>150</v>
      </c>
      <c r="AJ286" s="85" t="n">
        <v>0.04144791378833932</v>
      </c>
      <c r="AK286" s="88" t="n">
        <v>13</v>
      </c>
      <c r="AL286" s="85" t="n">
        <v>0.8333333333333334</v>
      </c>
      <c r="AM286" s="88" t="n">
        <v>141</v>
      </c>
      <c r="AN286" s="88" t="n">
        <v>125</v>
      </c>
      <c r="AO286" s="85" t="n">
        <v>0.03453992815694943</v>
      </c>
      <c r="AP286" s="85" t="n">
        <v>0.702247191011236</v>
      </c>
      <c r="AQ286" s="86" t="n">
        <v>0.97265625</v>
      </c>
      <c r="AR286" s="86" t="n">
        <v>0.5918367346938775</v>
      </c>
      <c r="AS286" s="86" t="n">
        <v>0.5306122448979592</v>
      </c>
      <c r="AT286" s="88" t="n">
        <v>0</v>
      </c>
      <c r="AU286" s="88" t="n">
        <v>0</v>
      </c>
      <c r="AV286" s="88" t="n">
        <v>47</v>
      </c>
      <c r="AW286" s="88" t="n">
        <v>38</v>
      </c>
      <c r="AX286" s="88" t="n">
        <v>36</v>
      </c>
      <c r="AY286" s="88" t="n">
        <v>76</v>
      </c>
      <c r="AZ286" s="85" t="n">
        <v>0.01050013815971263</v>
      </c>
      <c r="BA286" s="85" t="n">
        <v>0.009947499309201437</v>
      </c>
      <c r="BB286" s="85" t="n">
        <v>0.02100027631942526</v>
      </c>
      <c r="BC286" s="85" t="n">
        <v>0.288</v>
      </c>
      <c r="BD286" s="88" t="n">
        <v>0</v>
      </c>
      <c r="BE286" s="88" t="n">
        <v>0</v>
      </c>
      <c r="BF286" s="86" t="n">
        <v>1</v>
      </c>
      <c r="BG286" s="86" t="n">
        <v>1</v>
      </c>
      <c r="BH286" s="86" t="n">
        <v>1</v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46307</v>
      </c>
      <c r="D287" s="84" t="inlineStr">
        <is>
          <t>探陆</t>
        </is>
      </c>
      <c r="E287" s="84" t="n">
        <v>0</v>
      </c>
      <c r="F287" s="84" t="n">
        <v>0</v>
      </c>
      <c r="G287" s="85" t="n">
        <v>0</v>
      </c>
      <c r="H287" s="84" t="n">
        <v>0</v>
      </c>
      <c r="I287" s="86" t="n">
        <v>0</v>
      </c>
      <c r="J287" s="84" t="n">
        <v>0</v>
      </c>
      <c r="K287" s="84" t="n">
        <v>0</v>
      </c>
      <c r="L287" s="85" t="n">
        <v>0</v>
      </c>
      <c r="M287" s="84" t="n">
        <v>0</v>
      </c>
      <c r="N287" s="84" t="n">
        <v>0</v>
      </c>
      <c r="O287" s="84" t="n">
        <v>0</v>
      </c>
      <c r="P287" s="85" t="n">
        <v>0</v>
      </c>
      <c r="Q287" s="84" t="n">
        <v>0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0</v>
      </c>
      <c r="X287" s="85" t="n">
        <v>0</v>
      </c>
      <c r="Y287" s="84" t="n">
        <v>0</v>
      </c>
      <c r="Z287" s="87" t="n">
        <v>0</v>
      </c>
      <c r="AA287" s="84" t="n">
        <v>0</v>
      </c>
      <c r="AB287" s="85" t="n">
        <v>0</v>
      </c>
      <c r="AC287" s="84" t="n">
        <v>0</v>
      </c>
      <c r="AD287" s="85" t="n">
        <v>0</v>
      </c>
      <c r="AE287" s="84" t="n">
        <v>0</v>
      </c>
      <c r="AF287" s="85" t="n">
        <v>0</v>
      </c>
      <c r="AG287" s="84" t="n">
        <v>0</v>
      </c>
      <c r="AH287" s="85" t="n">
        <v>0</v>
      </c>
      <c r="AI287" s="88" t="n">
        <v>1</v>
      </c>
      <c r="AJ287" s="85" t="n">
        <v>0</v>
      </c>
      <c r="AK287" s="88" t="n">
        <v>0</v>
      </c>
      <c r="AL287" s="85" t="n">
        <v>1</v>
      </c>
      <c r="AM287" s="88" t="n">
        <v>1</v>
      </c>
      <c r="AN287" s="88" t="n">
        <v>1</v>
      </c>
      <c r="AO287" s="85" t="n">
        <v>0</v>
      </c>
      <c r="AP287" s="85" t="n">
        <v>0</v>
      </c>
      <c r="AQ287" s="86" t="n"/>
      <c r="AR287" s="86" t="inlineStr">
        <is>
          <t>0.0%</t>
        </is>
      </c>
      <c r="AS287" s="86" t="inlineStr">
        <is>
          <t>0.0%</t>
        </is>
      </c>
      <c r="AT287" s="88" t="n">
        <v>0</v>
      </c>
      <c r="AU287" s="88" t="n">
        <v>0</v>
      </c>
      <c r="AV287" s="88" t="n">
        <v>0</v>
      </c>
      <c r="AW287" s="88" t="n">
        <v>0</v>
      </c>
      <c r="AX287" s="88" t="n">
        <v>0</v>
      </c>
      <c r="AY287" s="88" t="n">
        <v>0</v>
      </c>
      <c r="AZ287" s="85" t="n">
        <v>0</v>
      </c>
      <c r="BA287" s="85" t="n">
        <v>0</v>
      </c>
      <c r="BB287" s="85" t="n">
        <v>0</v>
      </c>
      <c r="BC287" s="85" t="n">
        <v>0</v>
      </c>
      <c r="BD287" s="88" t="n">
        <v>0</v>
      </c>
      <c r="BE287" s="88" t="n">
        <v>0</v>
      </c>
      <c r="BF287" s="86" t="inlineStr">
        <is>
          <t>-</t>
        </is>
      </c>
      <c r="BG287" s="86" t="inlineStr">
        <is>
          <t>-</t>
        </is>
      </c>
      <c r="BH287" s="86" t="inlineStr">
        <is>
          <t>-</t>
        </is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46308</v>
      </c>
      <c r="D288" s="84" t="n"/>
      <c r="E288" s="84" t="n">
        <v>33</v>
      </c>
      <c r="F288" s="84" t="n">
        <v>33</v>
      </c>
      <c r="G288" s="85" t="n">
        <v>1</v>
      </c>
      <c r="H288" s="84" t="n">
        <v>33</v>
      </c>
      <c r="I288" s="86" t="n">
        <v>1</v>
      </c>
      <c r="J288" s="84" t="n">
        <v>0</v>
      </c>
      <c r="K288" s="84" t="n">
        <v>0</v>
      </c>
      <c r="L288" s="85" t="n">
        <v>0</v>
      </c>
      <c r="M288" s="84" t="n">
        <v>0</v>
      </c>
      <c r="N288" s="84" t="n">
        <v>0</v>
      </c>
      <c r="O288" s="84" t="n">
        <v>0</v>
      </c>
      <c r="P288" s="85" t="n">
        <v>0</v>
      </c>
      <c r="Q288" s="84" t="n">
        <v>0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17</v>
      </c>
      <c r="X288" s="85" t="n">
        <v>0.5151515151515151</v>
      </c>
      <c r="Y288" s="84" t="n">
        <v>9</v>
      </c>
      <c r="Z288" s="87" t="n">
        <v>0.2727272727272727</v>
      </c>
      <c r="AA288" s="84" t="n">
        <v>0</v>
      </c>
      <c r="AB288" s="85" t="n">
        <v>0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/>
      <c r="AR288" s="86" t="n">
        <v>0</v>
      </c>
      <c r="AS288" s="86" t="n">
        <v>0.5</v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inlineStr">
        <is>
          <t>-</t>
        </is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46308</v>
      </c>
      <c r="D289" s="84" t="inlineStr">
        <is>
          <t>2026款探陆</t>
        </is>
      </c>
      <c r="E289" s="84" t="n">
        <v>74</v>
      </c>
      <c r="F289" s="84" t="n">
        <v>63</v>
      </c>
      <c r="G289" s="85" t="n">
        <v>0.8513513513513513</v>
      </c>
      <c r="H289" s="84" t="n">
        <v>47</v>
      </c>
      <c r="I289" s="86" t="n">
        <v>0.6351351351351351</v>
      </c>
      <c r="J289" s="84" t="n">
        <v>171</v>
      </c>
      <c r="K289" s="84" t="n">
        <v>76</v>
      </c>
      <c r="L289" s="85" t="n">
        <v>0.444</v>
      </c>
      <c r="M289" s="84" t="n">
        <v>526</v>
      </c>
      <c r="N289" s="84" t="n">
        <v>512</v>
      </c>
      <c r="O289" s="84" t="n">
        <v>386</v>
      </c>
      <c r="P289" s="85" t="n">
        <v>0.7338403041825095</v>
      </c>
      <c r="Q289" s="84" t="n">
        <v>53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4</v>
      </c>
      <c r="X289" s="85" t="n">
        <v>0.05405405405405406</v>
      </c>
      <c r="Y289" s="84" t="n">
        <v>14</v>
      </c>
      <c r="Z289" s="87" t="n">
        <v>0.1891891891891892</v>
      </c>
      <c r="AA289" s="84" t="n">
        <v>1</v>
      </c>
      <c r="AB289" s="85" t="n">
        <v>0.01351351351351351</v>
      </c>
      <c r="AC289" s="84" t="n">
        <v>1</v>
      </c>
      <c r="AD289" s="85" t="n">
        <v>0.01351351351351351</v>
      </c>
      <c r="AE289" s="84" t="n">
        <v>0</v>
      </c>
      <c r="AF289" s="85" t="n">
        <v>0</v>
      </c>
      <c r="AG289" s="84" t="n">
        <v>1</v>
      </c>
      <c r="AH289" s="85" t="n">
        <v>1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>
        <v>1</v>
      </c>
      <c r="AR289" s="86" t="inlineStr">
        <is>
          <t>0.0%</t>
        </is>
      </c>
      <c r="AS289" s="86" t="inlineStr">
        <is>
          <t>0.0%</t>
        </is>
      </c>
      <c r="AT289" s="88" t="n">
        <v>0</v>
      </c>
      <c r="AU289" s="88" t="n">
        <v>0</v>
      </c>
      <c r="AV289" s="88" t="n">
        <v>1</v>
      </c>
      <c r="AW289" s="88" t="n">
        <v>1</v>
      </c>
      <c r="AX289" s="88" t="n">
        <v>1</v>
      </c>
      <c r="AY289" s="88" t="n">
        <v>2</v>
      </c>
      <c r="AZ289" s="85" t="n">
        <v>0.01351351351351351</v>
      </c>
      <c r="BA289" s="85" t="n">
        <v>0.01351351351351351</v>
      </c>
      <c r="BB289" s="85" t="n">
        <v>0.02702702702702703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inlineStr">
        <is>
          <t>-</t>
        </is>
      </c>
    </row>
    <row r="290" ht="25.6" customHeight="1">
      <c r="A290" s="89" t="n">
        <v>287</v>
      </c>
      <c r="B290" s="84" t="inlineStr">
        <is>
          <t>全国</t>
        </is>
      </c>
      <c r="C290" s="90" t="n">
        <v>46308</v>
      </c>
      <c r="D290" s="84" t="inlineStr">
        <is>
          <t>N6</t>
        </is>
      </c>
      <c r="E290" s="84" t="n">
        <v>1823</v>
      </c>
      <c r="F290" s="84" t="n">
        <v>1558</v>
      </c>
      <c r="G290" s="85" t="n">
        <v>0.8546352166758091</v>
      </c>
      <c r="H290" s="84" t="n">
        <v>756</v>
      </c>
      <c r="I290" s="86" t="n">
        <v>0.4147010422380691</v>
      </c>
      <c r="J290" s="84" t="n">
        <v>1893</v>
      </c>
      <c r="K290" s="84" t="n">
        <v>1833</v>
      </c>
      <c r="L290" s="85" t="n">
        <v>0.968</v>
      </c>
      <c r="M290" s="84" t="n">
        <v>7118</v>
      </c>
      <c r="N290" s="84" t="n">
        <v>7113</v>
      </c>
      <c r="O290" s="84" t="n">
        <v>6959</v>
      </c>
      <c r="P290" s="85" t="n">
        <v>0.9776622646810902</v>
      </c>
      <c r="Q290" s="84" t="n">
        <v>62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222</v>
      </c>
      <c r="X290" s="85" t="n">
        <v>0.1217772901810203</v>
      </c>
      <c r="Y290" s="84" t="n">
        <v>5237</v>
      </c>
      <c r="Z290" s="87" t="n">
        <v>2.872737246297312</v>
      </c>
      <c r="AA290" s="84" t="n">
        <v>2</v>
      </c>
      <c r="AB290" s="85" t="n">
        <v>0.001097092704333516</v>
      </c>
      <c r="AC290" s="84" t="n">
        <v>91</v>
      </c>
      <c r="AD290" s="85" t="n">
        <v>0.04991771804717499</v>
      </c>
      <c r="AE290" s="84" t="n">
        <v>7</v>
      </c>
      <c r="AF290" s="85" t="n">
        <v>0.07692307692307693</v>
      </c>
      <c r="AG290" s="84" t="n">
        <v>73</v>
      </c>
      <c r="AH290" s="85" t="n">
        <v>0.8021978021978022</v>
      </c>
      <c r="AI290" s="88" t="n">
        <v>67</v>
      </c>
      <c r="AJ290" s="85" t="n">
        <v>0.03675260559517279</v>
      </c>
      <c r="AK290" s="88" t="n">
        <v>5</v>
      </c>
      <c r="AL290" s="85" t="n">
        <v>0.7761194029850746</v>
      </c>
      <c r="AM290" s="88" t="n">
        <v>64</v>
      </c>
      <c r="AN290" s="88" t="n">
        <v>52</v>
      </c>
      <c r="AO290" s="85" t="n">
        <v>0.02852441031267142</v>
      </c>
      <c r="AP290" s="85" t="n">
        <v>0.5714285714285714</v>
      </c>
      <c r="AQ290" s="86" t="n">
        <v>0.9482758620689655</v>
      </c>
      <c r="AR290" s="86" t="n">
        <v>0.6140350877192983</v>
      </c>
      <c r="AS290" s="86" t="n">
        <v>0.6140350877192983</v>
      </c>
      <c r="AT290" s="88" t="n">
        <v>0</v>
      </c>
      <c r="AU290" s="88" t="n">
        <v>0</v>
      </c>
      <c r="AV290" s="88" t="n">
        <v>20</v>
      </c>
      <c r="AW290" s="88" t="n">
        <v>13</v>
      </c>
      <c r="AX290" s="88" t="n">
        <v>14</v>
      </c>
      <c r="AY290" s="88" t="n">
        <v>32</v>
      </c>
      <c r="AZ290" s="85" t="n">
        <v>0.007131102578167855</v>
      </c>
      <c r="BA290" s="85" t="n">
        <v>0.007679648930334613</v>
      </c>
      <c r="BB290" s="85" t="n">
        <v>0.01755348326933626</v>
      </c>
      <c r="BC290" s="85" t="n">
        <v>0.2692307692307692</v>
      </c>
      <c r="BD290" s="88" t="n">
        <v>0</v>
      </c>
      <c r="BE290" s="88" t="n">
        <v>0</v>
      </c>
      <c r="BF290" s="86" t="n">
        <v>1</v>
      </c>
      <c r="BG290" s="86" t="n">
        <v>1</v>
      </c>
      <c r="BH290" s="86" t="n">
        <v>1</v>
      </c>
    </row>
    <row r="291" ht="25.6" customHeight="1">
      <c r="A291" s="89" t="n">
        <v>288</v>
      </c>
      <c r="B291" s="84" t="inlineStr">
        <is>
          <t>全国</t>
        </is>
      </c>
      <c r="C291" s="90" t="n">
        <v>46308</v>
      </c>
      <c r="D291" s="84" t="inlineStr">
        <is>
          <t>N7</t>
        </is>
      </c>
      <c r="E291" s="84" t="n">
        <v>4174</v>
      </c>
      <c r="F291" s="84" t="n">
        <v>3665</v>
      </c>
      <c r="G291" s="85" t="n">
        <v>0.8780546238620028</v>
      </c>
      <c r="H291" s="84" t="n">
        <v>1770</v>
      </c>
      <c r="I291" s="86" t="n">
        <v>0.4240536655486344</v>
      </c>
      <c r="J291" s="84" t="n">
        <v>3693</v>
      </c>
      <c r="K291" s="84" t="n">
        <v>3553</v>
      </c>
      <c r="L291" s="85" t="n">
        <v>0.962</v>
      </c>
      <c r="M291" s="84" t="n">
        <v>15126</v>
      </c>
      <c r="N291" s="84" t="n">
        <v>15160</v>
      </c>
      <c r="O291" s="84" t="n">
        <v>14778</v>
      </c>
      <c r="P291" s="85" t="n">
        <v>0.9769932566441888</v>
      </c>
      <c r="Q291" s="84" t="n">
        <v>109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412</v>
      </c>
      <c r="X291" s="85" t="n">
        <v>0.09870627695256348</v>
      </c>
      <c r="Y291" s="84" t="n">
        <v>8607</v>
      </c>
      <c r="Z291" s="87" t="n">
        <v>2.062050790608529</v>
      </c>
      <c r="AA291" s="84" t="n">
        <v>0</v>
      </c>
      <c r="AB291" s="85" t="n">
        <v>0</v>
      </c>
      <c r="AC291" s="84" t="n">
        <v>169</v>
      </c>
      <c r="AD291" s="85" t="n">
        <v>0.04048873981792046</v>
      </c>
      <c r="AE291" s="84" t="n">
        <v>17</v>
      </c>
      <c r="AF291" s="85" t="n">
        <v>0.1005917159763314</v>
      </c>
      <c r="AG291" s="84" t="n">
        <v>126</v>
      </c>
      <c r="AH291" s="85" t="n">
        <v>0.7455621301775148</v>
      </c>
      <c r="AI291" s="88" t="n">
        <v>129</v>
      </c>
      <c r="AJ291" s="85" t="n">
        <v>0.03090560613320556</v>
      </c>
      <c r="AK291" s="88" t="n">
        <v>9</v>
      </c>
      <c r="AL291" s="85" t="n">
        <v>0.7441860465116279</v>
      </c>
      <c r="AM291" s="88" t="n">
        <v>120</v>
      </c>
      <c r="AN291" s="88" t="n">
        <v>96</v>
      </c>
      <c r="AO291" s="85" t="n">
        <v>0.02299952084331576</v>
      </c>
      <c r="AP291" s="85" t="n">
        <v>0.5680473372781065</v>
      </c>
      <c r="AQ291" s="86" t="n">
        <v>0.9782608695652174</v>
      </c>
      <c r="AR291" s="86" t="n">
        <v>0.6422764227642277</v>
      </c>
      <c r="AS291" s="86" t="n">
        <v>0.6178861788617886</v>
      </c>
      <c r="AT291" s="88" t="n">
        <v>0</v>
      </c>
      <c r="AU291" s="88" t="n">
        <v>0</v>
      </c>
      <c r="AV291" s="88" t="n">
        <v>31</v>
      </c>
      <c r="AW291" s="88" t="n">
        <v>10</v>
      </c>
      <c r="AX291" s="88" t="n">
        <v>25</v>
      </c>
      <c r="AY291" s="88" t="n">
        <v>34</v>
      </c>
      <c r="AZ291" s="85" t="n">
        <v>0.002395783421178725</v>
      </c>
      <c r="BA291" s="85" t="n">
        <v>0.005989458552946814</v>
      </c>
      <c r="BB291" s="85" t="n">
        <v>0.008145663632007666</v>
      </c>
      <c r="BC291" s="85" t="n">
        <v>0.2604166666666667</v>
      </c>
      <c r="BD291" s="88" t="n">
        <v>0</v>
      </c>
      <c r="BE291" s="88" t="n">
        <v>0</v>
      </c>
      <c r="BF291" s="86" t="n">
        <v>1</v>
      </c>
      <c r="BG291" s="86" t="n">
        <v>1</v>
      </c>
      <c r="BH291" s="86" t="n">
        <v>1</v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46308</v>
      </c>
      <c r="D292" s="84" t="inlineStr">
        <is>
          <t>NX7</t>
        </is>
      </c>
      <c r="E292" s="84" t="n">
        <v>0</v>
      </c>
      <c r="F292" s="84" t="n">
        <v>0</v>
      </c>
      <c r="G292" s="85" t="n">
        <v>0</v>
      </c>
      <c r="H292" s="84" t="n">
        <v>0</v>
      </c>
      <c r="I292" s="86" t="n">
        <v>0</v>
      </c>
      <c r="J292" s="84" t="n">
        <v>1</v>
      </c>
      <c r="K292" s="84" t="n">
        <v>1</v>
      </c>
      <c r="L292" s="85" t="n">
        <v>1</v>
      </c>
      <c r="M292" s="84" t="n">
        <v>4</v>
      </c>
      <c r="N292" s="84" t="n">
        <v>5</v>
      </c>
      <c r="O292" s="84" t="n">
        <v>4</v>
      </c>
      <c r="P292" s="85" t="n">
        <v>1</v>
      </c>
      <c r="Q292" s="84" t="n">
        <v>0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0</v>
      </c>
      <c r="X292" s="85" t="n">
        <v>0</v>
      </c>
      <c r="Y292" s="84" t="n">
        <v>0</v>
      </c>
      <c r="Z292" s="87" t="n">
        <v>0</v>
      </c>
      <c r="AA292" s="84" t="n">
        <v>0</v>
      </c>
      <c r="AB292" s="85" t="n">
        <v>0</v>
      </c>
      <c r="AC292" s="84" t="n">
        <v>0</v>
      </c>
      <c r="AD292" s="85" t="n">
        <v>0</v>
      </c>
      <c r="AE292" s="84" t="n">
        <v>0</v>
      </c>
      <c r="AF292" s="85" t="n">
        <v>0</v>
      </c>
      <c r="AG292" s="84" t="n">
        <v>0</v>
      </c>
      <c r="AH292" s="85" t="n">
        <v>0</v>
      </c>
      <c r="AI292" s="88" t="n">
        <v>0</v>
      </c>
      <c r="AJ292" s="85" t="n">
        <v>0</v>
      </c>
      <c r="AK292" s="88" t="n">
        <v>0</v>
      </c>
      <c r="AL292" s="85" t="n">
        <v>0</v>
      </c>
      <c r="AM292" s="88" t="n">
        <v>0</v>
      </c>
      <c r="AN292" s="88" t="n">
        <v>0</v>
      </c>
      <c r="AO292" s="85" t="n">
        <v>0</v>
      </c>
      <c r="AP292" s="85" t="n">
        <v>0</v>
      </c>
      <c r="AQ292" s="86" t="n">
        <v>1</v>
      </c>
      <c r="AR292" s="86" t="inlineStr">
        <is>
          <t>0.0%</t>
        </is>
      </c>
      <c r="AS292" s="86" t="inlineStr">
        <is>
          <t>0.0%</t>
        </is>
      </c>
      <c r="AT292" s="88" t="n">
        <v>0</v>
      </c>
      <c r="AU292" s="88" t="n">
        <v>0</v>
      </c>
      <c r="AV292" s="88" t="n">
        <v>0</v>
      </c>
      <c r="AW292" s="88" t="n">
        <v>0</v>
      </c>
      <c r="AX292" s="88" t="n">
        <v>0</v>
      </c>
      <c r="AY292" s="88" t="n">
        <v>0</v>
      </c>
      <c r="AZ292" s="85" t="n">
        <v>0</v>
      </c>
      <c r="BA292" s="85" t="n">
        <v>0</v>
      </c>
      <c r="BB292" s="85" t="n">
        <v>0</v>
      </c>
      <c r="BC292" s="85" t="n">
        <v>0</v>
      </c>
      <c r="BD292" s="88" t="n">
        <v>0</v>
      </c>
      <c r="BE292" s="88" t="n">
        <v>0</v>
      </c>
      <c r="BF292" s="86" t="inlineStr">
        <is>
          <t>-</t>
        </is>
      </c>
      <c r="BG292" s="86" t="inlineStr">
        <is>
          <t>-</t>
        </is>
      </c>
      <c r="BH292" s="86" t="inlineStr">
        <is>
          <t>-</t>
        </is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46308</v>
      </c>
      <c r="D293" s="84" t="inlineStr">
        <is>
          <t>NX8</t>
        </is>
      </c>
      <c r="E293" s="84" t="n">
        <v>5102</v>
      </c>
      <c r="F293" s="84" t="n">
        <v>4479</v>
      </c>
      <c r="G293" s="85" t="n">
        <v>0.877891023128185</v>
      </c>
      <c r="H293" s="84" t="n">
        <v>1541</v>
      </c>
      <c r="I293" s="86" t="n">
        <v>0.3020384163073305</v>
      </c>
      <c r="J293" s="84" t="n">
        <v>4258</v>
      </c>
      <c r="K293" s="84" t="n">
        <v>4047</v>
      </c>
      <c r="L293" s="85" t="n">
        <v>0.95</v>
      </c>
      <c r="M293" s="84" t="n">
        <v>19604</v>
      </c>
      <c r="N293" s="84" t="n">
        <v>19590</v>
      </c>
      <c r="O293" s="84" t="n">
        <v>19017</v>
      </c>
      <c r="P293" s="85" t="n">
        <v>0.9700571311977148</v>
      </c>
      <c r="Q293" s="84" t="n">
        <v>211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647</v>
      </c>
      <c r="X293" s="85" t="n">
        <v>0.126813014504116</v>
      </c>
      <c r="Y293" s="84" t="n">
        <v>3582</v>
      </c>
      <c r="Z293" s="87" t="n">
        <v>0.7020776166209329</v>
      </c>
      <c r="AA293" s="84" t="n">
        <v>5</v>
      </c>
      <c r="AB293" s="85" t="n">
        <v>0.0009800078400627205</v>
      </c>
      <c r="AC293" s="84" t="n">
        <v>314</v>
      </c>
      <c r="AD293" s="85" t="n">
        <v>0.06154449235593885</v>
      </c>
      <c r="AE293" s="84" t="n">
        <v>57</v>
      </c>
      <c r="AF293" s="85" t="n">
        <v>0.1815286624203822</v>
      </c>
      <c r="AG293" s="84" t="n">
        <v>212</v>
      </c>
      <c r="AH293" s="85" t="n">
        <v>0.6751592356687898</v>
      </c>
      <c r="AI293" s="88" t="n">
        <v>218</v>
      </c>
      <c r="AJ293" s="85" t="n">
        <v>0.04272834182673461</v>
      </c>
      <c r="AK293" s="88" t="n">
        <v>4</v>
      </c>
      <c r="AL293" s="85" t="n">
        <v>0.8027522935779816</v>
      </c>
      <c r="AM293" s="88" t="n">
        <v>209</v>
      </c>
      <c r="AN293" s="88" t="n">
        <v>175</v>
      </c>
      <c r="AO293" s="85" t="n">
        <v>0.03430027440219522</v>
      </c>
      <c r="AP293" s="85" t="n">
        <v>0.5573248407643312</v>
      </c>
      <c r="AQ293" s="86" t="n">
        <v>0.946524064171123</v>
      </c>
      <c r="AR293" s="86" t="n">
        <v>0.6140350877192983</v>
      </c>
      <c r="AS293" s="86" t="n">
        <v>0.5745614035087719</v>
      </c>
      <c r="AT293" s="88" t="n">
        <v>0</v>
      </c>
      <c r="AU293" s="88" t="n">
        <v>0</v>
      </c>
      <c r="AV293" s="88" t="n">
        <v>37</v>
      </c>
      <c r="AW293" s="88" t="n">
        <v>27</v>
      </c>
      <c r="AX293" s="88" t="n">
        <v>26</v>
      </c>
      <c r="AY293" s="88" t="n">
        <v>75</v>
      </c>
      <c r="AZ293" s="85" t="n">
        <v>0.005292042336338691</v>
      </c>
      <c r="BA293" s="85" t="n">
        <v>0.005096040768326146</v>
      </c>
      <c r="BB293" s="85" t="n">
        <v>0.01470011760094081</v>
      </c>
      <c r="BC293" s="85" t="n">
        <v>0.1485714285714286</v>
      </c>
      <c r="BD293" s="88" t="n">
        <v>0</v>
      </c>
      <c r="BE293" s="88" t="n">
        <v>0</v>
      </c>
      <c r="BF293" s="86" t="n">
        <v>0.9923076923076923</v>
      </c>
      <c r="BG293" s="86" t="n">
        <v>1</v>
      </c>
      <c r="BH293" s="86" t="n">
        <v>1</v>
      </c>
    </row>
    <row r="294" ht="25.6" customHeight="1">
      <c r="A294" s="89" t="n">
        <v>291</v>
      </c>
      <c r="B294" s="84" t="inlineStr">
        <is>
          <t>全国</t>
        </is>
      </c>
      <c r="C294" s="90" t="n">
        <v>46308</v>
      </c>
      <c r="D294" s="84" t="inlineStr">
        <is>
          <t>天籁·鸿蒙座舱</t>
        </is>
      </c>
      <c r="E294" s="84" t="n">
        <v>3546</v>
      </c>
      <c r="F294" s="84" t="n">
        <v>3129</v>
      </c>
      <c r="G294" s="85" t="n">
        <v>0.8824027072758037</v>
      </c>
      <c r="H294" s="84" t="n">
        <v>1573</v>
      </c>
      <c r="I294" s="86" t="n">
        <v>0.4435984207557812</v>
      </c>
      <c r="J294" s="84" t="n">
        <v>3987</v>
      </c>
      <c r="K294" s="84" t="n">
        <v>3803</v>
      </c>
      <c r="L294" s="85" t="n">
        <v>0.954</v>
      </c>
      <c r="M294" s="84" t="n">
        <v>19470</v>
      </c>
      <c r="N294" s="84" t="n">
        <v>19101</v>
      </c>
      <c r="O294" s="84" t="n">
        <v>18993</v>
      </c>
      <c r="P294" s="85" t="n">
        <v>0.9755007704160247</v>
      </c>
      <c r="Q294" s="84" t="n">
        <v>152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500</v>
      </c>
      <c r="X294" s="85" t="n">
        <v>0.1410039481105471</v>
      </c>
      <c r="Y294" s="84" t="n">
        <v>7285</v>
      </c>
      <c r="Z294" s="87" t="n">
        <v>2.054427523970671</v>
      </c>
      <c r="AA294" s="84" t="n">
        <v>7</v>
      </c>
      <c r="AB294" s="85" t="n">
        <v>0.00197405527354766</v>
      </c>
      <c r="AC294" s="84" t="n">
        <v>138</v>
      </c>
      <c r="AD294" s="85" t="n">
        <v>0.038917089678511</v>
      </c>
      <c r="AE294" s="84" t="n">
        <v>15</v>
      </c>
      <c r="AF294" s="85" t="n">
        <v>0.108695652173913</v>
      </c>
      <c r="AG294" s="84" t="n">
        <v>114</v>
      </c>
      <c r="AH294" s="85" t="n">
        <v>0.8260869565217391</v>
      </c>
      <c r="AI294" s="88" t="n">
        <v>105</v>
      </c>
      <c r="AJ294" s="85" t="n">
        <v>0.02961082910321489</v>
      </c>
      <c r="AK294" s="88" t="n">
        <v>5</v>
      </c>
      <c r="AL294" s="85" t="n">
        <v>0.8</v>
      </c>
      <c r="AM294" s="88" t="n">
        <v>101</v>
      </c>
      <c r="AN294" s="88" t="n">
        <v>84</v>
      </c>
      <c r="AO294" s="85" t="n">
        <v>0.02368866328257191</v>
      </c>
      <c r="AP294" s="85" t="n">
        <v>0.6086956521739131</v>
      </c>
      <c r="AQ294" s="86" t="n">
        <v>0.9769230769230769</v>
      </c>
      <c r="AR294" s="86" t="n">
        <v>0.6964285714285714</v>
      </c>
      <c r="AS294" s="86" t="n">
        <v>0.6785714285714286</v>
      </c>
      <c r="AT294" s="88" t="n">
        <v>0</v>
      </c>
      <c r="AU294" s="88" t="n">
        <v>0</v>
      </c>
      <c r="AV294" s="88" t="n">
        <v>39</v>
      </c>
      <c r="AW294" s="88" t="n">
        <v>19</v>
      </c>
      <c r="AX294" s="88" t="n">
        <v>16</v>
      </c>
      <c r="AY294" s="88" t="n">
        <v>76</v>
      </c>
      <c r="AZ294" s="85" t="n">
        <v>0.00535815002820079</v>
      </c>
      <c r="BA294" s="85" t="n">
        <v>0.004512126339537507</v>
      </c>
      <c r="BB294" s="85" t="n">
        <v>0.02143260011280316</v>
      </c>
      <c r="BC294" s="85" t="n">
        <v>0.1904761904761905</v>
      </c>
      <c r="BD294" s="88" t="n">
        <v>0</v>
      </c>
      <c r="BE294" s="88" t="n">
        <v>0</v>
      </c>
      <c r="BF294" s="86" t="n">
        <v>0.9841269841269841</v>
      </c>
      <c r="BG294" s="86" t="n">
        <v>1</v>
      </c>
      <c r="BH294" s="86" t="n">
        <v>1</v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46309</v>
      </c>
      <c r="D295" s="84" t="n"/>
      <c r="E295" s="84" t="n">
        <v>23</v>
      </c>
      <c r="F295" s="84" t="n">
        <v>22</v>
      </c>
      <c r="G295" s="85" t="n">
        <v>0.9565217391304348</v>
      </c>
      <c r="H295" s="84" t="n">
        <v>23</v>
      </c>
      <c r="I295" s="86" t="n">
        <v>1</v>
      </c>
      <c r="J295" s="84" t="n">
        <v>1</v>
      </c>
      <c r="K295" s="84" t="n">
        <v>0</v>
      </c>
      <c r="L295" s="85" t="n">
        <v>0</v>
      </c>
      <c r="M295" s="84" t="n">
        <v>5</v>
      </c>
      <c r="N295" s="84" t="n">
        <v>3</v>
      </c>
      <c r="O295" s="84" t="n">
        <v>3</v>
      </c>
      <c r="P295" s="85" t="n">
        <v>0.6</v>
      </c>
      <c r="Q295" s="84" t="n">
        <v>2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4</v>
      </c>
      <c r="X295" s="85" t="n">
        <v>0.1739130434782609</v>
      </c>
      <c r="Y295" s="84" t="n">
        <v>11</v>
      </c>
      <c r="Z295" s="87" t="n">
        <v>0.4782608695652174</v>
      </c>
      <c r="AA295" s="84" t="n">
        <v>0</v>
      </c>
      <c r="AB295" s="85" t="n">
        <v>0</v>
      </c>
      <c r="AC295" s="84" t="n">
        <v>0</v>
      </c>
      <c r="AD295" s="85" t="n">
        <v>0</v>
      </c>
      <c r="AE295" s="84" t="n">
        <v>0</v>
      </c>
      <c r="AF295" s="85" t="n">
        <v>0</v>
      </c>
      <c r="AG295" s="84" t="n">
        <v>0</v>
      </c>
      <c r="AH295" s="85" t="n">
        <v>0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>
        <v>0</v>
      </c>
      <c r="AR295" s="86" t="n">
        <v>0</v>
      </c>
      <c r="AS295" s="86" t="n">
        <v>0.5</v>
      </c>
      <c r="AT295" s="88" t="n">
        <v>0</v>
      </c>
      <c r="AU295" s="88" t="n">
        <v>0</v>
      </c>
      <c r="AV295" s="88" t="n">
        <v>0</v>
      </c>
      <c r="AW295" s="88" t="n">
        <v>0</v>
      </c>
      <c r="AX295" s="88" t="n">
        <v>0</v>
      </c>
      <c r="AY295" s="88" t="n">
        <v>0</v>
      </c>
      <c r="AZ295" s="85" t="n">
        <v>0</v>
      </c>
      <c r="BA295" s="85" t="n">
        <v>0</v>
      </c>
      <c r="BB295" s="85" t="n">
        <v>0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inlineStr">
        <is>
          <t>-</t>
        </is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46309</v>
      </c>
      <c r="D296" s="84" t="inlineStr">
        <is>
          <t>2026款探陆</t>
        </is>
      </c>
      <c r="E296" s="84" t="n">
        <v>68</v>
      </c>
      <c r="F296" s="84" t="n">
        <v>65</v>
      </c>
      <c r="G296" s="85" t="n">
        <v>0.9558823529411765</v>
      </c>
      <c r="H296" s="84" t="n">
        <v>51</v>
      </c>
      <c r="I296" s="86" t="n">
        <v>0.75</v>
      </c>
      <c r="J296" s="84" t="n">
        <v>111</v>
      </c>
      <c r="K296" s="84" t="n">
        <v>41</v>
      </c>
      <c r="L296" s="85" t="n">
        <v>0.369</v>
      </c>
      <c r="M296" s="84" t="n">
        <v>441</v>
      </c>
      <c r="N296" s="84" t="n">
        <v>421</v>
      </c>
      <c r="O296" s="84" t="n">
        <v>327</v>
      </c>
      <c r="P296" s="85" t="n">
        <v>0.7414965986394558</v>
      </c>
      <c r="Q296" s="84" t="n">
        <v>49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1</v>
      </c>
      <c r="X296" s="85" t="n">
        <v>0.01470588235294118</v>
      </c>
      <c r="Y296" s="84" t="n">
        <v>3</v>
      </c>
      <c r="Z296" s="87" t="n">
        <v>0.04411764705882353</v>
      </c>
      <c r="AA296" s="84" t="n">
        <v>0</v>
      </c>
      <c r="AB296" s="85" t="n">
        <v>0</v>
      </c>
      <c r="AC296" s="84" t="n">
        <v>0</v>
      </c>
      <c r="AD296" s="85" t="n">
        <v>0</v>
      </c>
      <c r="AE296" s="84" t="n">
        <v>1</v>
      </c>
      <c r="AF296" s="85" t="n">
        <v>0</v>
      </c>
      <c r="AG296" s="84" t="n">
        <v>0</v>
      </c>
      <c r="AH296" s="85" t="n">
        <v>0</v>
      </c>
      <c r="AI296" s="88" t="n">
        <v>0</v>
      </c>
      <c r="AJ296" s="85" t="n">
        <v>0</v>
      </c>
      <c r="AK296" s="88" t="n">
        <v>0</v>
      </c>
      <c r="AL296" s="85" t="n">
        <v>0</v>
      </c>
      <c r="AM296" s="88" t="n">
        <v>0</v>
      </c>
      <c r="AN296" s="88" t="n">
        <v>0</v>
      </c>
      <c r="AO296" s="85" t="n">
        <v>0</v>
      </c>
      <c r="AP296" s="85" t="n">
        <v>0</v>
      </c>
      <c r="AQ296" s="86" t="n"/>
      <c r="AR296" s="86" t="inlineStr">
        <is>
          <t>0.0%</t>
        </is>
      </c>
      <c r="AS296" s="86" t="inlineStr">
        <is>
          <t>0.0%</t>
        </is>
      </c>
      <c r="AT296" s="88" t="n">
        <v>0</v>
      </c>
      <c r="AU296" s="88" t="n">
        <v>0</v>
      </c>
      <c r="AV296" s="88" t="n">
        <v>2</v>
      </c>
      <c r="AW296" s="88" t="n">
        <v>2</v>
      </c>
      <c r="AX296" s="88" t="n">
        <v>2</v>
      </c>
      <c r="AY296" s="88" t="n">
        <v>1</v>
      </c>
      <c r="AZ296" s="85" t="n">
        <v>0.02941176470588235</v>
      </c>
      <c r="BA296" s="85" t="n">
        <v>0.02941176470588235</v>
      </c>
      <c r="BB296" s="85" t="n">
        <v>0.01470588235294118</v>
      </c>
      <c r="BC296" s="85" t="n">
        <v>0</v>
      </c>
      <c r="BD296" s="88" t="n">
        <v>0</v>
      </c>
      <c r="BE296" s="88" t="n">
        <v>0</v>
      </c>
      <c r="BF296" s="86" t="inlineStr">
        <is>
          <t>-</t>
        </is>
      </c>
      <c r="BG296" s="86" t="n">
        <v>1</v>
      </c>
      <c r="BH296" s="86" t="n">
        <v>1</v>
      </c>
    </row>
    <row r="297" ht="25.6" customHeight="1">
      <c r="A297" s="89" t="n">
        <v>294</v>
      </c>
      <c r="B297" s="84" t="inlineStr">
        <is>
          <t>全国</t>
        </is>
      </c>
      <c r="C297" s="90" t="n">
        <v>46309</v>
      </c>
      <c r="D297" s="84" t="inlineStr">
        <is>
          <t>N6</t>
        </is>
      </c>
      <c r="E297" s="84" t="n">
        <v>1632</v>
      </c>
      <c r="F297" s="84" t="n">
        <v>1421</v>
      </c>
      <c r="G297" s="85" t="n">
        <v>0.8707107843137255</v>
      </c>
      <c r="H297" s="84" t="n">
        <v>617</v>
      </c>
      <c r="I297" s="86" t="n">
        <v>0.3780637254901961</v>
      </c>
      <c r="J297" s="84" t="n">
        <v>1259</v>
      </c>
      <c r="K297" s="84" t="n">
        <v>1223</v>
      </c>
      <c r="L297" s="85" t="n">
        <v>0.971</v>
      </c>
      <c r="M297" s="84" t="n">
        <v>6501</v>
      </c>
      <c r="N297" s="84" t="n">
        <v>6490</v>
      </c>
      <c r="O297" s="84" t="n">
        <v>6374</v>
      </c>
      <c r="P297" s="85" t="n">
        <v>0.9804645439163205</v>
      </c>
      <c r="Q297" s="84" t="n">
        <v>50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359</v>
      </c>
      <c r="X297" s="85" t="n">
        <v>0.2199754901960784</v>
      </c>
      <c r="Y297" s="84" t="n">
        <v>8175</v>
      </c>
      <c r="Z297" s="87" t="n">
        <v>5.009191176470588</v>
      </c>
      <c r="AA297" s="84" t="n">
        <v>0</v>
      </c>
      <c r="AB297" s="85" t="n">
        <v>0</v>
      </c>
      <c r="AC297" s="84" t="n">
        <v>83</v>
      </c>
      <c r="AD297" s="85" t="n">
        <v>0.0508578431372549</v>
      </c>
      <c r="AE297" s="84" t="n">
        <v>10</v>
      </c>
      <c r="AF297" s="85" t="n">
        <v>0.1204819277108434</v>
      </c>
      <c r="AG297" s="84" t="n">
        <v>58</v>
      </c>
      <c r="AH297" s="85" t="n">
        <v>0.6987951807228916</v>
      </c>
      <c r="AI297" s="88" t="n">
        <v>64</v>
      </c>
      <c r="AJ297" s="85" t="n">
        <v>0.0392156862745098</v>
      </c>
      <c r="AK297" s="88" t="n">
        <v>8</v>
      </c>
      <c r="AL297" s="85" t="n">
        <v>0.8125</v>
      </c>
      <c r="AM297" s="88" t="n">
        <v>58</v>
      </c>
      <c r="AN297" s="88" t="n">
        <v>52</v>
      </c>
      <c r="AO297" s="85" t="n">
        <v>0.03186274509803921</v>
      </c>
      <c r="AP297" s="85" t="n">
        <v>0.6265060240963856</v>
      </c>
      <c r="AQ297" s="86" t="n">
        <v>0.9791666666666666</v>
      </c>
      <c r="AR297" s="86" t="n">
        <v>0.6825396825396826</v>
      </c>
      <c r="AS297" s="86" t="n">
        <v>0.6190476190476191</v>
      </c>
      <c r="AT297" s="88" t="n">
        <v>0</v>
      </c>
      <c r="AU297" s="88" t="n">
        <v>0</v>
      </c>
      <c r="AV297" s="88" t="n">
        <v>16</v>
      </c>
      <c r="AW297" s="88" t="n">
        <v>12</v>
      </c>
      <c r="AX297" s="88" t="n">
        <v>12</v>
      </c>
      <c r="AY297" s="88" t="n">
        <v>35</v>
      </c>
      <c r="AZ297" s="85" t="n">
        <v>0.007352941176470588</v>
      </c>
      <c r="BA297" s="85" t="n">
        <v>0.007352941176470588</v>
      </c>
      <c r="BB297" s="85" t="n">
        <v>0.02144607843137255</v>
      </c>
      <c r="BC297" s="85" t="n">
        <v>0.2307692307692308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n">
        <v>1</v>
      </c>
    </row>
    <row r="298" ht="25.6" customHeight="1">
      <c r="A298" s="89" t="n">
        <v>295</v>
      </c>
      <c r="B298" s="84" t="inlineStr">
        <is>
          <t>全国</t>
        </is>
      </c>
      <c r="C298" s="90" t="n">
        <v>46309</v>
      </c>
      <c r="D298" s="84" t="inlineStr">
        <is>
          <t>N7</t>
        </is>
      </c>
      <c r="E298" s="84" t="n">
        <v>4306</v>
      </c>
      <c r="F298" s="84" t="n">
        <v>3800</v>
      </c>
      <c r="G298" s="85" t="n">
        <v>0.8824895494658616</v>
      </c>
      <c r="H298" s="84" t="n">
        <v>1624</v>
      </c>
      <c r="I298" s="86" t="n">
        <v>0.3771481653506735</v>
      </c>
      <c r="J298" s="84" t="n">
        <v>2968</v>
      </c>
      <c r="K298" s="84" t="n">
        <v>2871</v>
      </c>
      <c r="L298" s="85" t="n">
        <v>0.967</v>
      </c>
      <c r="M298" s="84" t="n">
        <v>14389</v>
      </c>
      <c r="N298" s="84" t="n">
        <v>14448</v>
      </c>
      <c r="O298" s="84" t="n">
        <v>14074</v>
      </c>
      <c r="P298" s="85" t="n">
        <v>0.978108277156161</v>
      </c>
      <c r="Q298" s="84" t="n">
        <v>128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1026</v>
      </c>
      <c r="X298" s="85" t="n">
        <v>0.2382721783557826</v>
      </c>
      <c r="Y298" s="84" t="n">
        <v>6801</v>
      </c>
      <c r="Z298" s="87" t="n">
        <v>1.579424059451928</v>
      </c>
      <c r="AA298" s="84" t="n">
        <v>1</v>
      </c>
      <c r="AB298" s="85" t="n">
        <v>0.0002322340919647004</v>
      </c>
      <c r="AC298" s="84" t="n">
        <v>214</v>
      </c>
      <c r="AD298" s="85" t="n">
        <v>0.04969809568044589</v>
      </c>
      <c r="AE298" s="84" t="n">
        <v>57</v>
      </c>
      <c r="AF298" s="85" t="n">
        <v>0.2663551401869159</v>
      </c>
      <c r="AG298" s="84" t="n">
        <v>158</v>
      </c>
      <c r="AH298" s="85" t="n">
        <v>0.7383177570093458</v>
      </c>
      <c r="AI298" s="88" t="n">
        <v>174</v>
      </c>
      <c r="AJ298" s="85" t="n">
        <v>0.04040873200185787</v>
      </c>
      <c r="AK298" s="88" t="n">
        <v>7</v>
      </c>
      <c r="AL298" s="85" t="n">
        <v>0.7988505747126436</v>
      </c>
      <c r="AM298" s="88" t="n">
        <v>167</v>
      </c>
      <c r="AN298" s="88" t="n">
        <v>139</v>
      </c>
      <c r="AO298" s="85" t="n">
        <v>0.03228053878309336</v>
      </c>
      <c r="AP298" s="85" t="n">
        <v>0.6495327102803738</v>
      </c>
      <c r="AQ298" s="86" t="n">
        <v>0.9661016949152542</v>
      </c>
      <c r="AR298" s="86" t="n">
        <v>0.5843373493975904</v>
      </c>
      <c r="AS298" s="86" t="n">
        <v>0.5963855421686747</v>
      </c>
      <c r="AT298" s="88" t="n">
        <v>0</v>
      </c>
      <c r="AU298" s="88" t="n">
        <v>0</v>
      </c>
      <c r="AV298" s="88" t="n">
        <v>29</v>
      </c>
      <c r="AW298" s="88" t="n">
        <v>13</v>
      </c>
      <c r="AX298" s="88" t="n">
        <v>28</v>
      </c>
      <c r="AY298" s="88" t="n">
        <v>40</v>
      </c>
      <c r="AZ298" s="85" t="n">
        <v>0.003019043195541105</v>
      </c>
      <c r="BA298" s="85" t="n">
        <v>0.006502554575011612</v>
      </c>
      <c r="BB298" s="85" t="n">
        <v>0.009289363678588018</v>
      </c>
      <c r="BC298" s="85" t="n">
        <v>0.2014388489208633</v>
      </c>
      <c r="BD298" s="88" t="n">
        <v>0</v>
      </c>
      <c r="BE298" s="88" t="n">
        <v>0</v>
      </c>
      <c r="BF298" s="86" t="n">
        <v>0.9770114942528736</v>
      </c>
      <c r="BG298" s="86" t="n">
        <v>0.8571428571428571</v>
      </c>
      <c r="BH298" s="86" t="n">
        <v>1</v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46309</v>
      </c>
      <c r="D299" s="84" t="inlineStr">
        <is>
          <t>NX7</t>
        </is>
      </c>
      <c r="E299" s="84" t="n">
        <v>0</v>
      </c>
      <c r="F299" s="84" t="n">
        <v>0</v>
      </c>
      <c r="G299" s="85" t="n">
        <v>0</v>
      </c>
      <c r="H299" s="84" t="n">
        <v>0</v>
      </c>
      <c r="I299" s="86" t="n">
        <v>0</v>
      </c>
      <c r="J299" s="84" t="n">
        <v>1</v>
      </c>
      <c r="K299" s="84" t="n">
        <v>1</v>
      </c>
      <c r="L299" s="85" t="n">
        <v>1</v>
      </c>
      <c r="M299" s="84" t="n">
        <v>3</v>
      </c>
      <c r="N299" s="84" t="n">
        <v>3</v>
      </c>
      <c r="O299" s="84" t="n">
        <v>3</v>
      </c>
      <c r="P299" s="85" t="n">
        <v>1</v>
      </c>
      <c r="Q299" s="84" t="n">
        <v>0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0</v>
      </c>
      <c r="X299" s="85" t="n">
        <v>0</v>
      </c>
      <c r="Y299" s="84" t="n">
        <v>0</v>
      </c>
      <c r="Z299" s="87" t="n">
        <v>0</v>
      </c>
      <c r="AA299" s="84" t="n">
        <v>0</v>
      </c>
      <c r="AB299" s="85" t="n">
        <v>0</v>
      </c>
      <c r="AC299" s="84" t="n">
        <v>0</v>
      </c>
      <c r="AD299" s="85" t="n">
        <v>0</v>
      </c>
      <c r="AE299" s="84" t="n">
        <v>0</v>
      </c>
      <c r="AF299" s="85" t="n">
        <v>0</v>
      </c>
      <c r="AG299" s="84" t="n">
        <v>0</v>
      </c>
      <c r="AH299" s="85" t="n">
        <v>0</v>
      </c>
      <c r="AI299" s="88" t="n">
        <v>0</v>
      </c>
      <c r="AJ299" s="85" t="n">
        <v>0</v>
      </c>
      <c r="AK299" s="88" t="n">
        <v>0</v>
      </c>
      <c r="AL299" s="85" t="n">
        <v>0</v>
      </c>
      <c r="AM299" s="88" t="n">
        <v>0</v>
      </c>
      <c r="AN299" s="88" t="n">
        <v>0</v>
      </c>
      <c r="AO299" s="85" t="n">
        <v>0</v>
      </c>
      <c r="AP299" s="85" t="n">
        <v>0</v>
      </c>
      <c r="AQ299" s="86" t="n"/>
      <c r="AR299" s="86" t="inlineStr">
        <is>
          <t>0.0%</t>
        </is>
      </c>
      <c r="AS299" s="86" t="inlineStr">
        <is>
          <t>0.0%</t>
        </is>
      </c>
      <c r="AT299" s="88" t="n">
        <v>0</v>
      </c>
      <c r="AU299" s="88" t="n">
        <v>0</v>
      </c>
      <c r="AV299" s="88" t="n">
        <v>0</v>
      </c>
      <c r="AW299" s="88" t="n">
        <v>0</v>
      </c>
      <c r="AX299" s="88" t="n">
        <v>0</v>
      </c>
      <c r="AY299" s="88" t="n">
        <v>0</v>
      </c>
      <c r="AZ299" s="85" t="n">
        <v>0</v>
      </c>
      <c r="BA299" s="85" t="n">
        <v>0</v>
      </c>
      <c r="BB299" s="85" t="n">
        <v>0</v>
      </c>
      <c r="BC299" s="85" t="n">
        <v>0</v>
      </c>
      <c r="BD299" s="88" t="n">
        <v>0</v>
      </c>
      <c r="BE299" s="88" t="n">
        <v>0</v>
      </c>
      <c r="BF299" s="86" t="inlineStr">
        <is>
          <t>-</t>
        </is>
      </c>
      <c r="BG299" s="86" t="inlineStr">
        <is>
          <t>-</t>
        </is>
      </c>
      <c r="BH299" s="86" t="inlineStr">
        <is>
          <t>-</t>
        </is>
      </c>
    </row>
    <row r="300" ht="25.6" customHeight="1">
      <c r="A300" s="89" t="n">
        <v>297</v>
      </c>
      <c r="B300" s="84" t="inlineStr">
        <is>
          <t>全国</t>
        </is>
      </c>
      <c r="C300" s="90" t="n">
        <v>46309</v>
      </c>
      <c r="D300" s="84" t="inlineStr">
        <is>
          <t>NX8</t>
        </is>
      </c>
      <c r="E300" s="84" t="n">
        <v>4634</v>
      </c>
      <c r="F300" s="84" t="n">
        <v>4157</v>
      </c>
      <c r="G300" s="85" t="n">
        <v>0.8970651704790678</v>
      </c>
      <c r="H300" s="84" t="n">
        <v>1615</v>
      </c>
      <c r="I300" s="86" t="n">
        <v>0.3485110056107035</v>
      </c>
      <c r="J300" s="84" t="n">
        <v>3836</v>
      </c>
      <c r="K300" s="84" t="n">
        <v>3677</v>
      </c>
      <c r="L300" s="85" t="n">
        <v>0.959</v>
      </c>
      <c r="M300" s="84" t="n">
        <v>19095</v>
      </c>
      <c r="N300" s="84" t="n">
        <v>19156</v>
      </c>
      <c r="O300" s="84" t="n">
        <v>18560</v>
      </c>
      <c r="P300" s="85" t="n">
        <v>0.9719821942916994</v>
      </c>
      <c r="Q300" s="84" t="n">
        <v>251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1032</v>
      </c>
      <c r="X300" s="85" t="n">
        <v>0.2227017695295641</v>
      </c>
      <c r="Y300" s="84" t="n">
        <v>5950</v>
      </c>
      <c r="Z300" s="87" t="n">
        <v>1.283987915407855</v>
      </c>
      <c r="AA300" s="84" t="n">
        <v>3</v>
      </c>
      <c r="AB300" s="85" t="n">
        <v>0.0006473888649115235</v>
      </c>
      <c r="AC300" s="84" t="n">
        <v>290</v>
      </c>
      <c r="AD300" s="85" t="n">
        <v>0.06258092360811394</v>
      </c>
      <c r="AE300" s="84" t="n">
        <v>55</v>
      </c>
      <c r="AF300" s="85" t="n">
        <v>0.1896551724137931</v>
      </c>
      <c r="AG300" s="84" t="n">
        <v>213</v>
      </c>
      <c r="AH300" s="85" t="n">
        <v>0.7344827586206897</v>
      </c>
      <c r="AI300" s="88" t="n">
        <v>221</v>
      </c>
      <c r="AJ300" s="85" t="n">
        <v>0.0476909797151489</v>
      </c>
      <c r="AK300" s="88" t="n">
        <v>8</v>
      </c>
      <c r="AL300" s="85" t="n">
        <v>0.832579185520362</v>
      </c>
      <c r="AM300" s="88" t="n">
        <v>209</v>
      </c>
      <c r="AN300" s="88" t="n">
        <v>184</v>
      </c>
      <c r="AO300" s="85" t="n">
        <v>0.03970651704790678</v>
      </c>
      <c r="AP300" s="85" t="n">
        <v>0.6344827586206897</v>
      </c>
      <c r="AQ300" s="86" t="n">
        <v>0.9065420560747663</v>
      </c>
      <c r="AR300" s="86" t="n">
        <v>0.6380090497737556</v>
      </c>
      <c r="AS300" s="86" t="n">
        <v>0.5882352941176471</v>
      </c>
      <c r="AT300" s="88" t="n">
        <v>0</v>
      </c>
      <c r="AU300" s="88" t="n">
        <v>0</v>
      </c>
      <c r="AV300" s="88" t="n">
        <v>36</v>
      </c>
      <c r="AW300" s="88" t="n">
        <v>16</v>
      </c>
      <c r="AX300" s="88" t="n">
        <v>17</v>
      </c>
      <c r="AY300" s="88" t="n">
        <v>75</v>
      </c>
      <c r="AZ300" s="85" t="n">
        <v>0.003452740612861459</v>
      </c>
      <c r="BA300" s="85" t="n">
        <v>0.0036685369011653</v>
      </c>
      <c r="BB300" s="85" t="n">
        <v>0.01618472162278809</v>
      </c>
      <c r="BC300" s="85" t="n">
        <v>0.09239130434782608</v>
      </c>
      <c r="BD300" s="88" t="n">
        <v>0</v>
      </c>
      <c r="BE300" s="88" t="n">
        <v>0</v>
      </c>
      <c r="BF300" s="86" t="n">
        <v>0.9915254237288136</v>
      </c>
      <c r="BG300" s="86" t="n">
        <v>1</v>
      </c>
      <c r="BH300" s="86" t="n">
        <v>1</v>
      </c>
    </row>
    <row r="301" ht="25.6" customHeight="1">
      <c r="A301" s="89" t="n">
        <v>298</v>
      </c>
      <c r="B301" s="84" t="inlineStr">
        <is>
          <t>全国</t>
        </is>
      </c>
      <c r="C301" s="90" t="n">
        <v>46309</v>
      </c>
      <c r="D301" s="84" t="inlineStr">
        <is>
          <t>天籁·鸿蒙座舱</t>
        </is>
      </c>
      <c r="E301" s="84" t="n">
        <v>3436</v>
      </c>
      <c r="F301" s="84" t="n">
        <v>3105</v>
      </c>
      <c r="G301" s="85" t="n">
        <v>0.9036670547147846</v>
      </c>
      <c r="H301" s="84" t="n">
        <v>1661</v>
      </c>
      <c r="I301" s="86" t="n">
        <v>0.4834109429569267</v>
      </c>
      <c r="J301" s="84" t="n">
        <v>3920</v>
      </c>
      <c r="K301" s="84" t="n">
        <v>3804</v>
      </c>
      <c r="L301" s="85" t="n">
        <v>0.97</v>
      </c>
      <c r="M301" s="84" t="n">
        <v>19116</v>
      </c>
      <c r="N301" s="84" t="n">
        <v>19006</v>
      </c>
      <c r="O301" s="84" t="n">
        <v>18789</v>
      </c>
      <c r="P301" s="85" t="n">
        <v>0.9828939108600125</v>
      </c>
      <c r="Q301" s="84" t="n">
        <v>126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802</v>
      </c>
      <c r="X301" s="85" t="n">
        <v>0.2334109429569267</v>
      </c>
      <c r="Y301" s="84" t="n">
        <v>9517</v>
      </c>
      <c r="Z301" s="87" t="n">
        <v>2.769790454016298</v>
      </c>
      <c r="AA301" s="84" t="n">
        <v>8</v>
      </c>
      <c r="AB301" s="85" t="n">
        <v>0.002328288707799767</v>
      </c>
      <c r="AC301" s="84" t="n">
        <v>199</v>
      </c>
      <c r="AD301" s="85" t="n">
        <v>0.05791618160651921</v>
      </c>
      <c r="AE301" s="84" t="n">
        <v>40</v>
      </c>
      <c r="AF301" s="85" t="n">
        <v>0.2010050251256282</v>
      </c>
      <c r="AG301" s="84" t="n">
        <v>134</v>
      </c>
      <c r="AH301" s="85" t="n">
        <v>0.6733668341708543</v>
      </c>
      <c r="AI301" s="88" t="n">
        <v>134</v>
      </c>
      <c r="AJ301" s="85" t="n">
        <v>0.0389988358556461</v>
      </c>
      <c r="AK301" s="88" t="n">
        <v>2</v>
      </c>
      <c r="AL301" s="85" t="n">
        <v>0.8507462686567164</v>
      </c>
      <c r="AM301" s="88" t="n">
        <v>127</v>
      </c>
      <c r="AN301" s="88" t="n">
        <v>114</v>
      </c>
      <c r="AO301" s="85" t="n">
        <v>0.03317811408614668</v>
      </c>
      <c r="AP301" s="85" t="n">
        <v>0.5728643216080402</v>
      </c>
      <c r="AQ301" s="86" t="n">
        <v>0.9805825242718447</v>
      </c>
      <c r="AR301" s="86" t="n">
        <v>0.6328125</v>
      </c>
      <c r="AS301" s="86" t="n">
        <v>0.5859375</v>
      </c>
      <c r="AT301" s="88" t="n">
        <v>0</v>
      </c>
      <c r="AU301" s="88" t="n">
        <v>0</v>
      </c>
      <c r="AV301" s="88" t="n">
        <v>49</v>
      </c>
      <c r="AW301" s="88" t="n">
        <v>40</v>
      </c>
      <c r="AX301" s="88" t="n">
        <v>42</v>
      </c>
      <c r="AY301" s="88" t="n">
        <v>62</v>
      </c>
      <c r="AZ301" s="85" t="n">
        <v>0.01164144353899884</v>
      </c>
      <c r="BA301" s="85" t="n">
        <v>0.01222351571594878</v>
      </c>
      <c r="BB301" s="85" t="n">
        <v>0.0180442374854482</v>
      </c>
      <c r="BC301" s="85" t="n">
        <v>0.3684210526315789</v>
      </c>
      <c r="BD301" s="88" t="n">
        <v>0</v>
      </c>
      <c r="BE301" s="88" t="n">
        <v>0</v>
      </c>
      <c r="BF301" s="86" t="n">
        <v>1</v>
      </c>
      <c r="BG301" s="86" t="n">
        <v>1</v>
      </c>
      <c r="BH301" s="86" t="n">
        <v>1</v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46309</v>
      </c>
      <c r="D302" s="84" t="inlineStr">
        <is>
          <t>探陆</t>
        </is>
      </c>
      <c r="E302" s="84" t="n">
        <v>0</v>
      </c>
      <c r="F302" s="84" t="n">
        <v>0</v>
      </c>
      <c r="G302" s="85" t="n">
        <v>0</v>
      </c>
      <c r="H302" s="84" t="n">
        <v>0</v>
      </c>
      <c r="I302" s="86" t="n">
        <v>0</v>
      </c>
      <c r="J302" s="84" t="n">
        <v>0</v>
      </c>
      <c r="K302" s="84" t="n">
        <v>0</v>
      </c>
      <c r="L302" s="85" t="n">
        <v>0</v>
      </c>
      <c r="M302" s="84" t="n">
        <v>0</v>
      </c>
      <c r="N302" s="84" t="n">
        <v>0</v>
      </c>
      <c r="O302" s="84" t="n">
        <v>0</v>
      </c>
      <c r="P302" s="85" t="n">
        <v>0</v>
      </c>
      <c r="Q302" s="84" t="n">
        <v>0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0</v>
      </c>
      <c r="X302" s="85" t="n">
        <v>0</v>
      </c>
      <c r="Y302" s="84" t="n">
        <v>0</v>
      </c>
      <c r="Z302" s="87" t="n">
        <v>0</v>
      </c>
      <c r="AA302" s="84" t="n">
        <v>0</v>
      </c>
      <c r="AB302" s="85" t="n">
        <v>0</v>
      </c>
      <c r="AC302" s="84" t="n">
        <v>0</v>
      </c>
      <c r="AD302" s="85" t="n">
        <v>0</v>
      </c>
      <c r="AE302" s="84" t="n">
        <v>0</v>
      </c>
      <c r="AF302" s="85" t="n">
        <v>0</v>
      </c>
      <c r="AG302" s="84" t="n">
        <v>0</v>
      </c>
      <c r="AH302" s="85" t="n">
        <v>0</v>
      </c>
      <c r="AI302" s="88" t="n">
        <v>1</v>
      </c>
      <c r="AJ302" s="85" t="n">
        <v>0</v>
      </c>
      <c r="AK302" s="88" t="n">
        <v>0</v>
      </c>
      <c r="AL302" s="85" t="n">
        <v>1</v>
      </c>
      <c r="AM302" s="88" t="n">
        <v>1</v>
      </c>
      <c r="AN302" s="88" t="n">
        <v>1</v>
      </c>
      <c r="AO302" s="85" t="n">
        <v>0</v>
      </c>
      <c r="AP302" s="85" t="n">
        <v>0</v>
      </c>
      <c r="AQ302" s="86" t="n"/>
      <c r="AR302" s="86" t="inlineStr">
        <is>
          <t>0.0%</t>
        </is>
      </c>
      <c r="AS302" s="86" t="inlineStr">
        <is>
          <t>0.0%</t>
        </is>
      </c>
      <c r="AT302" s="88" t="n">
        <v>0</v>
      </c>
      <c r="AU302" s="88" t="n">
        <v>0</v>
      </c>
      <c r="AV302" s="88" t="n">
        <v>0</v>
      </c>
      <c r="AW302" s="88" t="n">
        <v>0</v>
      </c>
      <c r="AX302" s="88" t="n">
        <v>0</v>
      </c>
      <c r="AY302" s="88" t="n">
        <v>0</v>
      </c>
      <c r="AZ302" s="85" t="n">
        <v>0</v>
      </c>
      <c r="BA302" s="85" t="n">
        <v>0</v>
      </c>
      <c r="BB302" s="85" t="n">
        <v>0</v>
      </c>
      <c r="BC302" s="85" t="n">
        <v>0</v>
      </c>
      <c r="BD302" s="88" t="n">
        <v>0</v>
      </c>
      <c r="BE302" s="88" t="n">
        <v>0</v>
      </c>
      <c r="BF302" s="86" t="n">
        <v>1</v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46310</v>
      </c>
      <c r="D303" s="84" t="n"/>
      <c r="E303" s="84" t="n">
        <v>36</v>
      </c>
      <c r="F303" s="84" t="n">
        <v>35</v>
      </c>
      <c r="G303" s="85" t="n">
        <v>0.9722222222222222</v>
      </c>
      <c r="H303" s="84" t="n">
        <v>36</v>
      </c>
      <c r="I303" s="86" t="n">
        <v>1</v>
      </c>
      <c r="J303" s="84" t="n">
        <v>1</v>
      </c>
      <c r="K303" s="84" t="n">
        <v>0</v>
      </c>
      <c r="L303" s="85" t="n">
        <v>0</v>
      </c>
      <c r="M303" s="84" t="n">
        <v>4</v>
      </c>
      <c r="N303" s="84" t="n">
        <v>0</v>
      </c>
      <c r="O303" s="84" t="n">
        <v>0</v>
      </c>
      <c r="P303" s="85" t="n">
        <v>0</v>
      </c>
      <c r="Q303" s="84" t="n">
        <v>4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7</v>
      </c>
      <c r="X303" s="85" t="n">
        <v>0.1944444444444444</v>
      </c>
      <c r="Y303" s="84" t="n">
        <v>18</v>
      </c>
      <c r="Z303" s="87" t="n">
        <v>0.5</v>
      </c>
      <c r="AA303" s="84" t="n">
        <v>0</v>
      </c>
      <c r="AB303" s="85" t="n">
        <v>0</v>
      </c>
      <c r="AC303" s="84" t="n">
        <v>0</v>
      </c>
      <c r="AD303" s="85" t="n">
        <v>0</v>
      </c>
      <c r="AE303" s="84" t="n">
        <v>0</v>
      </c>
      <c r="AF303" s="85" t="n">
        <v>0</v>
      </c>
      <c r="AG303" s="84" t="n">
        <v>0</v>
      </c>
      <c r="AH303" s="85" t="n">
        <v>0</v>
      </c>
      <c r="AI303" s="88" t="n">
        <v>0</v>
      </c>
      <c r="AJ303" s="85" t="n">
        <v>0</v>
      </c>
      <c r="AK303" s="88" t="n">
        <v>0</v>
      </c>
      <c r="AL303" s="85" t="n">
        <v>0</v>
      </c>
      <c r="AM303" s="88" t="n">
        <v>0</v>
      </c>
      <c r="AN303" s="88" t="n">
        <v>0</v>
      </c>
      <c r="AO303" s="85" t="n">
        <v>0</v>
      </c>
      <c r="AP303" s="85" t="n">
        <v>0</v>
      </c>
      <c r="AQ303" s="86" t="n">
        <v>0</v>
      </c>
      <c r="AR303" s="86" t="n">
        <v>0</v>
      </c>
      <c r="AS303" s="86" t="n">
        <v>1</v>
      </c>
      <c r="AT303" s="88" t="n">
        <v>0</v>
      </c>
      <c r="AU303" s="88" t="n">
        <v>0</v>
      </c>
      <c r="AV303" s="88" t="n">
        <v>0</v>
      </c>
      <c r="AW303" s="88" t="n">
        <v>0</v>
      </c>
      <c r="AX303" s="88" t="n">
        <v>0</v>
      </c>
      <c r="AY303" s="88" t="n">
        <v>0</v>
      </c>
      <c r="AZ303" s="85" t="n">
        <v>0</v>
      </c>
      <c r="BA303" s="85" t="n">
        <v>0</v>
      </c>
      <c r="BB303" s="85" t="n">
        <v>0</v>
      </c>
      <c r="BC303" s="85" t="n">
        <v>0</v>
      </c>
      <c r="BD303" s="88" t="n">
        <v>0</v>
      </c>
      <c r="BE303" s="88" t="n">
        <v>0</v>
      </c>
      <c r="BF303" s="86" t="inlineStr">
        <is>
          <t>-</t>
        </is>
      </c>
      <c r="BG303" s="86" t="inlineStr">
        <is>
          <t>-</t>
        </is>
      </c>
      <c r="BH303" s="86" t="inlineStr">
        <is>
          <t>-</t>
        </is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46310</v>
      </c>
      <c r="D304" s="84" t="inlineStr">
        <is>
          <t>2026款探陆</t>
        </is>
      </c>
      <c r="E304" s="84" t="n">
        <v>62</v>
      </c>
      <c r="F304" s="84" t="n">
        <v>57</v>
      </c>
      <c r="G304" s="85" t="n">
        <v>0.9193548387096774</v>
      </c>
      <c r="H304" s="84" t="n">
        <v>50</v>
      </c>
      <c r="I304" s="86" t="n">
        <v>0.8064516129032258</v>
      </c>
      <c r="J304" s="84" t="n">
        <v>140</v>
      </c>
      <c r="K304" s="84" t="n">
        <v>48</v>
      </c>
      <c r="L304" s="85" t="n">
        <v>0.343</v>
      </c>
      <c r="M304" s="84" t="n">
        <v>426</v>
      </c>
      <c r="N304" s="84" t="n">
        <v>307</v>
      </c>
      <c r="O304" s="84" t="n">
        <v>291</v>
      </c>
      <c r="P304" s="85" t="n">
        <v>0.6830985915492958</v>
      </c>
      <c r="Q304" s="84" t="n">
        <v>64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0</v>
      </c>
      <c r="X304" s="85" t="n">
        <v>0</v>
      </c>
      <c r="Y304" s="84" t="n">
        <v>15</v>
      </c>
      <c r="Z304" s="87" t="n">
        <v>0.2419354838709677</v>
      </c>
      <c r="AA304" s="84" t="n">
        <v>0</v>
      </c>
      <c r="AB304" s="85" t="n">
        <v>0</v>
      </c>
      <c r="AC304" s="84" t="n">
        <v>2</v>
      </c>
      <c r="AD304" s="85" t="n">
        <v>0.03225806451612903</v>
      </c>
      <c r="AE304" s="84" t="n">
        <v>0</v>
      </c>
      <c r="AF304" s="85" t="n">
        <v>0</v>
      </c>
      <c r="AG304" s="84" t="n">
        <v>0</v>
      </c>
      <c r="AH304" s="85" t="n">
        <v>0</v>
      </c>
      <c r="AI304" s="88" t="n">
        <v>0</v>
      </c>
      <c r="AJ304" s="85" t="n">
        <v>0</v>
      </c>
      <c r="AK304" s="88" t="n">
        <v>0</v>
      </c>
      <c r="AL304" s="85" t="n">
        <v>0</v>
      </c>
      <c r="AM304" s="88" t="n">
        <v>0</v>
      </c>
      <c r="AN304" s="88" t="n">
        <v>0</v>
      </c>
      <c r="AO304" s="85" t="n">
        <v>0</v>
      </c>
      <c r="AP304" s="85" t="n">
        <v>0</v>
      </c>
      <c r="AQ304" s="86" t="n"/>
      <c r="AR304" s="86" t="inlineStr">
        <is>
          <t>0.0%</t>
        </is>
      </c>
      <c r="AS304" s="86" t="inlineStr">
        <is>
          <t>0.0%</t>
        </is>
      </c>
      <c r="AT304" s="88" t="n">
        <v>0</v>
      </c>
      <c r="AU304" s="88" t="n">
        <v>0</v>
      </c>
      <c r="AV304" s="88" t="n">
        <v>1</v>
      </c>
      <c r="AW304" s="88" t="n">
        <v>1</v>
      </c>
      <c r="AX304" s="88" t="n">
        <v>1</v>
      </c>
      <c r="AY304" s="88" t="n">
        <v>5</v>
      </c>
      <c r="AZ304" s="85" t="n">
        <v>0.01612903225806452</v>
      </c>
      <c r="BA304" s="85" t="n">
        <v>0.01612903225806452</v>
      </c>
      <c r="BB304" s="85" t="n">
        <v>0.08064516129032258</v>
      </c>
      <c r="BC304" s="85" t="n">
        <v>0</v>
      </c>
      <c r="BD304" s="88" t="n">
        <v>0</v>
      </c>
      <c r="BE304" s="88" t="n">
        <v>0</v>
      </c>
      <c r="BF304" s="86" t="inlineStr">
        <is>
          <t>-</t>
        </is>
      </c>
      <c r="BG304" s="86" t="n">
        <v>1</v>
      </c>
      <c r="BH304" s="86" t="inlineStr">
        <is>
          <t>-</t>
        </is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46310</v>
      </c>
      <c r="D305" s="84" t="inlineStr">
        <is>
          <t>N6</t>
        </is>
      </c>
      <c r="E305" s="84" t="n">
        <v>1820</v>
      </c>
      <c r="F305" s="84" t="n">
        <v>1571</v>
      </c>
      <c r="G305" s="85" t="n">
        <v>0.8631868131868132</v>
      </c>
      <c r="H305" s="84" t="n">
        <v>678</v>
      </c>
      <c r="I305" s="86" t="n">
        <v>0.3725274725274725</v>
      </c>
      <c r="J305" s="84" t="n">
        <v>1375</v>
      </c>
      <c r="K305" s="84" t="n">
        <v>1304</v>
      </c>
      <c r="L305" s="85" t="n">
        <v>0.948</v>
      </c>
      <c r="M305" s="84" t="n">
        <v>7094</v>
      </c>
      <c r="N305" s="84" t="n">
        <v>6894</v>
      </c>
      <c r="O305" s="84" t="n">
        <v>6913</v>
      </c>
      <c r="P305" s="85" t="n">
        <v>0.9744854806879053</v>
      </c>
      <c r="Q305" s="84" t="n">
        <v>81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238</v>
      </c>
      <c r="X305" s="85" t="n">
        <v>0.1307692307692308</v>
      </c>
      <c r="Y305" s="84" t="n">
        <v>668</v>
      </c>
      <c r="Z305" s="87" t="n">
        <v>0.367032967032967</v>
      </c>
      <c r="AA305" s="84" t="n">
        <v>0</v>
      </c>
      <c r="AB305" s="85" t="n">
        <v>0</v>
      </c>
      <c r="AC305" s="84" t="n">
        <v>83</v>
      </c>
      <c r="AD305" s="85" t="n">
        <v>0.0456043956043956</v>
      </c>
      <c r="AE305" s="84" t="n">
        <v>17</v>
      </c>
      <c r="AF305" s="85" t="n">
        <v>0.2048192771084337</v>
      </c>
      <c r="AG305" s="84" t="n">
        <v>45</v>
      </c>
      <c r="AH305" s="85" t="n">
        <v>0.5421686746987951</v>
      </c>
      <c r="AI305" s="88" t="n">
        <v>52</v>
      </c>
      <c r="AJ305" s="85" t="n">
        <v>0.02857142857142857</v>
      </c>
      <c r="AK305" s="88" t="n">
        <v>1</v>
      </c>
      <c r="AL305" s="85" t="n">
        <v>0.75</v>
      </c>
      <c r="AM305" s="88" t="n">
        <v>45</v>
      </c>
      <c r="AN305" s="88" t="n">
        <v>39</v>
      </c>
      <c r="AO305" s="85" t="n">
        <v>0.02142857142857143</v>
      </c>
      <c r="AP305" s="85" t="n">
        <v>0.4698795180722892</v>
      </c>
      <c r="AQ305" s="86" t="n">
        <v>0.9841269841269841</v>
      </c>
      <c r="AR305" s="86" t="n">
        <v>0.7346938775510204</v>
      </c>
      <c r="AS305" s="86" t="n">
        <v>0.7755102040816326</v>
      </c>
      <c r="AT305" s="88" t="n">
        <v>0</v>
      </c>
      <c r="AU305" s="88" t="n">
        <v>0</v>
      </c>
      <c r="AV305" s="88" t="n">
        <v>9</v>
      </c>
      <c r="AW305" s="88" t="n">
        <v>2</v>
      </c>
      <c r="AX305" s="88" t="n">
        <v>2</v>
      </c>
      <c r="AY305" s="88" t="n">
        <v>19</v>
      </c>
      <c r="AZ305" s="85" t="n">
        <v>0.001098901098901099</v>
      </c>
      <c r="BA305" s="85" t="n">
        <v>0.001098901098901099</v>
      </c>
      <c r="BB305" s="85" t="n">
        <v>0.01043956043956044</v>
      </c>
      <c r="BC305" s="85" t="n">
        <v>0.05128205128205128</v>
      </c>
      <c r="BD305" s="88" t="n">
        <v>0</v>
      </c>
      <c r="BE305" s="88" t="n">
        <v>0</v>
      </c>
      <c r="BF305" s="86" t="n">
        <v>1</v>
      </c>
      <c r="BG305" s="86" t="n">
        <v>1</v>
      </c>
      <c r="BH305" s="86" t="n">
        <v>1</v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46310</v>
      </c>
      <c r="D306" s="84" t="inlineStr">
        <is>
          <t>N7</t>
        </is>
      </c>
      <c r="E306" s="84" t="n">
        <v>4331</v>
      </c>
      <c r="F306" s="84" t="n">
        <v>3882</v>
      </c>
      <c r="G306" s="85" t="n">
        <v>0.8963287924266913</v>
      </c>
      <c r="H306" s="84" t="n">
        <v>1626</v>
      </c>
      <c r="I306" s="86" t="n">
        <v>0.3754329254213807</v>
      </c>
      <c r="J306" s="84" t="n">
        <v>2776</v>
      </c>
      <c r="K306" s="84" t="n">
        <v>2653</v>
      </c>
      <c r="L306" s="85" t="n">
        <v>0.956</v>
      </c>
      <c r="M306" s="84" t="n">
        <v>14232</v>
      </c>
      <c r="N306" s="84" t="n">
        <v>14247</v>
      </c>
      <c r="O306" s="84" t="n">
        <v>13928</v>
      </c>
      <c r="P306" s="85" t="n">
        <v>0.9786396852164138</v>
      </c>
      <c r="Q306" s="84" t="n">
        <v>103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456</v>
      </c>
      <c r="X306" s="85" t="n">
        <v>0.1052874624797968</v>
      </c>
      <c r="Y306" s="84" t="n">
        <v>1237</v>
      </c>
      <c r="Z306" s="87" t="n">
        <v>0.2856153313322558</v>
      </c>
      <c r="AA306" s="84" t="n">
        <v>3</v>
      </c>
      <c r="AB306" s="85" t="n">
        <v>0.0006926806742091896</v>
      </c>
      <c r="AC306" s="84" t="n">
        <v>241</v>
      </c>
      <c r="AD306" s="85" t="n">
        <v>0.0556453474948049</v>
      </c>
      <c r="AE306" s="84" t="n">
        <v>46</v>
      </c>
      <c r="AF306" s="85" t="n">
        <v>0.1908713692946058</v>
      </c>
      <c r="AG306" s="84" t="n">
        <v>169</v>
      </c>
      <c r="AH306" s="85" t="n">
        <v>0.7012448132780082</v>
      </c>
      <c r="AI306" s="88" t="n">
        <v>198</v>
      </c>
      <c r="AJ306" s="85" t="n">
        <v>0.04571692449780651</v>
      </c>
      <c r="AK306" s="88" t="n">
        <v>4</v>
      </c>
      <c r="AL306" s="85" t="n">
        <v>0.7121212121212122</v>
      </c>
      <c r="AM306" s="88" t="n">
        <v>171</v>
      </c>
      <c r="AN306" s="88" t="n">
        <v>141</v>
      </c>
      <c r="AO306" s="85" t="n">
        <v>0.03255599168783191</v>
      </c>
      <c r="AP306" s="85" t="n">
        <v>0.5850622406639004</v>
      </c>
      <c r="AQ306" s="86" t="n">
        <v>0.967948717948718</v>
      </c>
      <c r="AR306" s="86" t="n">
        <v>0.5759162303664922</v>
      </c>
      <c r="AS306" s="86" t="n">
        <v>0.6178010471204188</v>
      </c>
      <c r="AT306" s="88" t="n">
        <v>0</v>
      </c>
      <c r="AU306" s="88" t="n">
        <v>0</v>
      </c>
      <c r="AV306" s="88" t="n">
        <v>28</v>
      </c>
      <c r="AW306" s="88" t="n">
        <v>24</v>
      </c>
      <c r="AX306" s="88" t="n">
        <v>21</v>
      </c>
      <c r="AY306" s="88" t="n">
        <v>33</v>
      </c>
      <c r="AZ306" s="85" t="n">
        <v>0.005541445393673516</v>
      </c>
      <c r="BA306" s="85" t="n">
        <v>0.004848764719464327</v>
      </c>
      <c r="BB306" s="85" t="n">
        <v>0.007619487416301085</v>
      </c>
      <c r="BC306" s="85" t="n">
        <v>0.148936170212766</v>
      </c>
      <c r="BD306" s="88" t="n">
        <v>0</v>
      </c>
      <c r="BE306" s="88" t="n">
        <v>0</v>
      </c>
      <c r="BF306" s="86" t="n">
        <v>1</v>
      </c>
      <c r="BG306" s="86" t="n">
        <v>1</v>
      </c>
      <c r="BH306" s="86" t="n">
        <v>1</v>
      </c>
    </row>
    <row r="307" ht="19.55" customHeight="1">
      <c r="A307" s="89" t="n">
        <v>304</v>
      </c>
      <c r="B307" s="84" t="inlineStr">
        <is>
          <t>全国</t>
        </is>
      </c>
      <c r="C307" s="90" t="n">
        <v>46310</v>
      </c>
      <c r="D307" s="84" t="inlineStr">
        <is>
          <t>NX7</t>
        </is>
      </c>
      <c r="E307" s="84" t="n">
        <v>0</v>
      </c>
      <c r="F307" s="84" t="n">
        <v>0</v>
      </c>
      <c r="G307" s="85" t="n">
        <v>0</v>
      </c>
      <c r="H307" s="84" t="n">
        <v>0</v>
      </c>
      <c r="I307" s="86" t="n">
        <v>0</v>
      </c>
      <c r="J307" s="84" t="n">
        <v>1</v>
      </c>
      <c r="K307" s="84" t="n">
        <v>1</v>
      </c>
      <c r="L307" s="85" t="n">
        <v>1</v>
      </c>
      <c r="M307" s="84" t="n">
        <v>1</v>
      </c>
      <c r="N307" s="84" t="n">
        <v>1</v>
      </c>
      <c r="O307" s="84" t="n">
        <v>1</v>
      </c>
      <c r="P307" s="85" t="n">
        <v>1</v>
      </c>
      <c r="Q307" s="84" t="n">
        <v>0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0</v>
      </c>
      <c r="X307" s="85" t="n">
        <v>0</v>
      </c>
      <c r="Y307" s="84" t="n">
        <v>0</v>
      </c>
      <c r="Z307" s="87" t="n">
        <v>0</v>
      </c>
      <c r="AA307" s="84" t="n">
        <v>0</v>
      </c>
      <c r="AB307" s="85" t="n">
        <v>0</v>
      </c>
      <c r="AC307" s="84" t="n">
        <v>0</v>
      </c>
      <c r="AD307" s="85" t="n">
        <v>0</v>
      </c>
      <c r="AE307" s="84" t="n">
        <v>0</v>
      </c>
      <c r="AF307" s="85" t="n">
        <v>0</v>
      </c>
      <c r="AG307" s="84" t="n">
        <v>0</v>
      </c>
      <c r="AH307" s="85" t="n">
        <v>0</v>
      </c>
      <c r="AI307" s="88" t="n">
        <v>0</v>
      </c>
      <c r="AJ307" s="85" t="n">
        <v>0</v>
      </c>
      <c r="AK307" s="88" t="n">
        <v>0</v>
      </c>
      <c r="AL307" s="85" t="n">
        <v>0</v>
      </c>
      <c r="AM307" s="88" t="n">
        <v>0</v>
      </c>
      <c r="AN307" s="88" t="n">
        <v>0</v>
      </c>
      <c r="AO307" s="85" t="n">
        <v>0</v>
      </c>
      <c r="AP307" s="85" t="n">
        <v>0</v>
      </c>
      <c r="AQ307" s="86" t="n"/>
      <c r="AR307" s="86" t="inlineStr">
        <is>
          <t>0.0%</t>
        </is>
      </c>
      <c r="AS307" s="86" t="inlineStr">
        <is>
          <t>0.0%</t>
        </is>
      </c>
      <c r="AT307" s="88" t="n">
        <v>0</v>
      </c>
      <c r="AU307" s="88" t="n">
        <v>0</v>
      </c>
      <c r="AV307" s="88" t="n">
        <v>0</v>
      </c>
      <c r="AW307" s="88" t="n">
        <v>0</v>
      </c>
      <c r="AX307" s="88" t="n">
        <v>0</v>
      </c>
      <c r="AY307" s="88" t="n">
        <v>0</v>
      </c>
      <c r="AZ307" s="85" t="n">
        <v>0</v>
      </c>
      <c r="BA307" s="85" t="n">
        <v>0</v>
      </c>
      <c r="BB307" s="85" t="n">
        <v>0</v>
      </c>
      <c r="BC307" s="85" t="n">
        <v>0</v>
      </c>
      <c r="BD307" s="88" t="n">
        <v>0</v>
      </c>
      <c r="BE307" s="88" t="n">
        <v>0</v>
      </c>
      <c r="BF307" s="86" t="inlineStr">
        <is>
          <t>-</t>
        </is>
      </c>
      <c r="BG307" s="86" t="inlineStr">
        <is>
          <t>-</t>
        </is>
      </c>
      <c r="BH307" s="86" t="inlineStr">
        <is>
          <t>-</t>
        </is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46310</v>
      </c>
      <c r="D308" s="84" t="inlineStr">
        <is>
          <t>NX8</t>
        </is>
      </c>
      <c r="E308" s="84" t="n">
        <v>4362</v>
      </c>
      <c r="F308" s="84" t="n">
        <v>3946</v>
      </c>
      <c r="G308" s="85" t="n">
        <v>0.9046309032553874</v>
      </c>
      <c r="H308" s="84" t="n">
        <v>1415</v>
      </c>
      <c r="I308" s="86" t="n">
        <v>0.3243924805135259</v>
      </c>
      <c r="J308" s="84" t="n">
        <v>3390</v>
      </c>
      <c r="K308" s="84" t="n">
        <v>3219</v>
      </c>
      <c r="L308" s="85" t="n">
        <v>0.95</v>
      </c>
      <c r="M308" s="84" t="n">
        <v>19758</v>
      </c>
      <c r="N308" s="84" t="n">
        <v>19246</v>
      </c>
      <c r="O308" s="84" t="n">
        <v>19237</v>
      </c>
      <c r="P308" s="85" t="n">
        <v>0.9736309343050916</v>
      </c>
      <c r="Q308" s="84" t="n">
        <v>202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564</v>
      </c>
      <c r="X308" s="85" t="n">
        <v>0.1292984869325997</v>
      </c>
      <c r="Y308" s="84" t="n">
        <v>2118</v>
      </c>
      <c r="Z308" s="87" t="n">
        <v>0.4855570839064649</v>
      </c>
      <c r="AA308" s="84" t="n">
        <v>4</v>
      </c>
      <c r="AB308" s="85" t="n">
        <v>0.0009170105456212746</v>
      </c>
      <c r="AC308" s="84" t="n">
        <v>305</v>
      </c>
      <c r="AD308" s="85" t="n">
        <v>0.06992205410362219</v>
      </c>
      <c r="AE308" s="84" t="n">
        <v>42</v>
      </c>
      <c r="AF308" s="85" t="n">
        <v>0.1377049180327869</v>
      </c>
      <c r="AG308" s="84" t="n">
        <v>231</v>
      </c>
      <c r="AH308" s="85" t="n">
        <v>0.7573770491803279</v>
      </c>
      <c r="AI308" s="88" t="n">
        <v>237</v>
      </c>
      <c r="AJ308" s="85" t="n">
        <v>0.05433287482806053</v>
      </c>
      <c r="AK308" s="88" t="n">
        <v>16</v>
      </c>
      <c r="AL308" s="85" t="n">
        <v>0.7721518987341772</v>
      </c>
      <c r="AM308" s="88" t="n">
        <v>215</v>
      </c>
      <c r="AN308" s="88" t="n">
        <v>183</v>
      </c>
      <c r="AO308" s="85" t="n">
        <v>0.04195323246217331</v>
      </c>
      <c r="AP308" s="85" t="n">
        <v>0.6</v>
      </c>
      <c r="AQ308" s="86" t="n">
        <v>0.9720930232558139</v>
      </c>
      <c r="AR308" s="86" t="n">
        <v>0.5898617511520737</v>
      </c>
      <c r="AS308" s="86" t="n">
        <v>0.631336405529954</v>
      </c>
      <c r="AT308" s="88" t="n">
        <v>0</v>
      </c>
      <c r="AU308" s="88" t="n">
        <v>0</v>
      </c>
      <c r="AV308" s="88" t="n">
        <v>38</v>
      </c>
      <c r="AW308" s="88" t="n">
        <v>36</v>
      </c>
      <c r="AX308" s="88" t="n">
        <v>33</v>
      </c>
      <c r="AY308" s="88" t="n">
        <v>57</v>
      </c>
      <c r="AZ308" s="85" t="n">
        <v>0.008253094910591471</v>
      </c>
      <c r="BA308" s="85" t="n">
        <v>0.007565337001375516</v>
      </c>
      <c r="BB308" s="85" t="n">
        <v>0.01306740027510316</v>
      </c>
      <c r="BC308" s="85" t="n">
        <v>0.180327868852459</v>
      </c>
      <c r="BD308" s="88" t="n">
        <v>0</v>
      </c>
      <c r="BE308" s="88" t="n">
        <v>0</v>
      </c>
      <c r="BF308" s="86" t="n">
        <v>0.9924242424242424</v>
      </c>
      <c r="BG308" s="86" t="n">
        <v>1</v>
      </c>
      <c r="BH308" s="86" t="n">
        <v>1</v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46310</v>
      </c>
      <c r="D309" s="84" t="inlineStr">
        <is>
          <t>天籁·鸿蒙座舱</t>
        </is>
      </c>
      <c r="E309" s="84" t="n">
        <v>3311</v>
      </c>
      <c r="F309" s="84" t="n">
        <v>2964</v>
      </c>
      <c r="G309" s="85" t="n">
        <v>0.8951978254303836</v>
      </c>
      <c r="H309" s="84" t="n">
        <v>1695</v>
      </c>
      <c r="I309" s="86" t="n">
        <v>0.5119299305345817</v>
      </c>
      <c r="J309" s="84" t="n">
        <v>3339</v>
      </c>
      <c r="K309" s="84" t="n">
        <v>3250</v>
      </c>
      <c r="L309" s="85" t="n">
        <v>0.973</v>
      </c>
      <c r="M309" s="84" t="n">
        <v>18692</v>
      </c>
      <c r="N309" s="84" t="n">
        <v>18532</v>
      </c>
      <c r="O309" s="84" t="n">
        <v>18369</v>
      </c>
      <c r="P309" s="85" t="n">
        <v>0.9827198801626364</v>
      </c>
      <c r="Q309" s="84" t="n">
        <v>115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425</v>
      </c>
      <c r="X309" s="85" t="n">
        <v>0.1283600120809423</v>
      </c>
      <c r="Y309" s="84" t="n">
        <v>1106</v>
      </c>
      <c r="Z309" s="87" t="n">
        <v>0.3340380549682875</v>
      </c>
      <c r="AA309" s="84" t="n">
        <v>4</v>
      </c>
      <c r="AB309" s="85" t="n">
        <v>0.001208094231350045</v>
      </c>
      <c r="AC309" s="84" t="n">
        <v>166</v>
      </c>
      <c r="AD309" s="85" t="n">
        <v>0.05013591060102688</v>
      </c>
      <c r="AE309" s="84" t="n">
        <v>25</v>
      </c>
      <c r="AF309" s="85" t="n">
        <v>0.1506024096385542</v>
      </c>
      <c r="AG309" s="84" t="n">
        <v>121</v>
      </c>
      <c r="AH309" s="85" t="n">
        <v>0.7289156626506024</v>
      </c>
      <c r="AI309" s="88" t="n">
        <v>135</v>
      </c>
      <c r="AJ309" s="85" t="n">
        <v>0.04077318030806403</v>
      </c>
      <c r="AK309" s="88" t="n">
        <v>1</v>
      </c>
      <c r="AL309" s="85" t="n">
        <v>0.7777777777777778</v>
      </c>
      <c r="AM309" s="88" t="n">
        <v>109</v>
      </c>
      <c r="AN309" s="88" t="n">
        <v>105</v>
      </c>
      <c r="AO309" s="85" t="n">
        <v>0.03171247357293869</v>
      </c>
      <c r="AP309" s="85" t="n">
        <v>0.6325301204819277</v>
      </c>
      <c r="AQ309" s="86" t="n">
        <v>0.976</v>
      </c>
      <c r="AR309" s="86" t="n">
        <v>0.6495726495726496</v>
      </c>
      <c r="AS309" s="86" t="n">
        <v>0.6752136752136753</v>
      </c>
      <c r="AT309" s="88" t="n">
        <v>0</v>
      </c>
      <c r="AU309" s="88" t="n">
        <v>0</v>
      </c>
      <c r="AV309" s="88" t="n">
        <v>32</v>
      </c>
      <c r="AW309" s="88" t="n">
        <v>23</v>
      </c>
      <c r="AX309" s="88" t="n">
        <v>22</v>
      </c>
      <c r="AY309" s="88" t="n">
        <v>59</v>
      </c>
      <c r="AZ309" s="85" t="n">
        <v>0.00694654183026276</v>
      </c>
      <c r="BA309" s="85" t="n">
        <v>0.006644518272425249</v>
      </c>
      <c r="BB309" s="85" t="n">
        <v>0.01781938991241317</v>
      </c>
      <c r="BC309" s="85" t="n">
        <v>0.2095238095238095</v>
      </c>
      <c r="BD309" s="88" t="n">
        <v>0</v>
      </c>
      <c r="BE309" s="88" t="n">
        <v>0</v>
      </c>
      <c r="BF309" s="86" t="n">
        <v>1</v>
      </c>
      <c r="BG309" s="86" t="n">
        <v>1</v>
      </c>
      <c r="BH309" s="86" t="n">
        <v>1</v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46311</v>
      </c>
      <c r="D310" s="84" t="n"/>
      <c r="E310" s="84" t="n">
        <v>27</v>
      </c>
      <c r="F310" s="84" t="n">
        <v>26</v>
      </c>
      <c r="G310" s="85" t="n">
        <v>0.9629629629629629</v>
      </c>
      <c r="H310" s="84" t="n">
        <v>27</v>
      </c>
      <c r="I310" s="86" t="n">
        <v>1</v>
      </c>
      <c r="J310" s="84" t="n">
        <v>1</v>
      </c>
      <c r="K310" s="84" t="n">
        <v>0</v>
      </c>
      <c r="L310" s="85" t="n">
        <v>0</v>
      </c>
      <c r="M310" s="84" t="n">
        <v>4</v>
      </c>
      <c r="N310" s="84" t="n">
        <v>5</v>
      </c>
      <c r="O310" s="84" t="n">
        <v>1</v>
      </c>
      <c r="P310" s="85" t="n">
        <v>0.25</v>
      </c>
      <c r="Q310" s="84" t="n">
        <v>3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28</v>
      </c>
      <c r="X310" s="85" t="n">
        <v>1.037037037037037</v>
      </c>
      <c r="Y310" s="84" t="n">
        <v>21</v>
      </c>
      <c r="Z310" s="87" t="n">
        <v>0.7777777777777778</v>
      </c>
      <c r="AA310" s="84" t="n">
        <v>1</v>
      </c>
      <c r="AB310" s="85" t="n">
        <v>0.03703703703703703</v>
      </c>
      <c r="AC310" s="84" t="n">
        <v>0</v>
      </c>
      <c r="AD310" s="85" t="n">
        <v>0</v>
      </c>
      <c r="AE310" s="84" t="n">
        <v>0</v>
      </c>
      <c r="AF310" s="85" t="n">
        <v>0</v>
      </c>
      <c r="AG310" s="84" t="n">
        <v>0</v>
      </c>
      <c r="AH310" s="85" t="n">
        <v>0</v>
      </c>
      <c r="AI310" s="88" t="n">
        <v>0</v>
      </c>
      <c r="AJ310" s="85" t="n">
        <v>0</v>
      </c>
      <c r="AK310" s="88" t="n">
        <v>0</v>
      </c>
      <c r="AL310" s="85" t="n">
        <v>0</v>
      </c>
      <c r="AM310" s="88" t="n">
        <v>0</v>
      </c>
      <c r="AN310" s="88" t="n">
        <v>0</v>
      </c>
      <c r="AO310" s="85" t="n">
        <v>0</v>
      </c>
      <c r="AP310" s="85" t="n">
        <v>0</v>
      </c>
      <c r="AQ310" s="86" t="n">
        <v>0</v>
      </c>
      <c r="AR310" s="86" t="n">
        <v>0</v>
      </c>
      <c r="AS310" s="86" t="n">
        <v>0.5</v>
      </c>
      <c r="AT310" s="88" t="n">
        <v>0</v>
      </c>
      <c r="AU310" s="88" t="n">
        <v>0</v>
      </c>
      <c r="AV310" s="88" t="n">
        <v>0</v>
      </c>
      <c r="AW310" s="88" t="n">
        <v>0</v>
      </c>
      <c r="AX310" s="88" t="n">
        <v>0</v>
      </c>
      <c r="AY310" s="88" t="n">
        <v>0</v>
      </c>
      <c r="AZ310" s="85" t="n">
        <v>0</v>
      </c>
      <c r="BA310" s="85" t="n">
        <v>0</v>
      </c>
      <c r="BB310" s="85" t="n">
        <v>0</v>
      </c>
      <c r="BC310" s="85" t="n">
        <v>0</v>
      </c>
      <c r="BD310" s="88" t="n">
        <v>0</v>
      </c>
      <c r="BE310" s="88" t="n">
        <v>0</v>
      </c>
      <c r="BF310" s="86" t="inlineStr">
        <is>
          <t>-</t>
        </is>
      </c>
      <c r="BG310" s="86" t="inlineStr">
        <is>
          <t>-</t>
        </is>
      </c>
      <c r="BH310" s="86" t="inlineStr">
        <is>
          <t>-</t>
        </is>
      </c>
    </row>
    <row r="311" ht="19.55" customHeight="1">
      <c r="A311" s="89" t="n">
        <v>308</v>
      </c>
      <c r="B311" s="84" t="inlineStr">
        <is>
          <t>全国</t>
        </is>
      </c>
      <c r="C311" s="90" t="n">
        <v>46311</v>
      </c>
      <c r="D311" s="84" t="inlineStr">
        <is>
          <t>2026款探陆</t>
        </is>
      </c>
      <c r="E311" s="84" t="n">
        <v>69</v>
      </c>
      <c r="F311" s="84" t="n">
        <v>63</v>
      </c>
      <c r="G311" s="85" t="n">
        <v>0.9130434782608695</v>
      </c>
      <c r="H311" s="84" t="n">
        <v>46</v>
      </c>
      <c r="I311" s="86" t="n">
        <v>0.6666666666666666</v>
      </c>
      <c r="J311" s="84" t="n">
        <v>147</v>
      </c>
      <c r="K311" s="84" t="n">
        <v>62</v>
      </c>
      <c r="L311" s="85" t="n">
        <v>0.422</v>
      </c>
      <c r="M311" s="84" t="n">
        <v>457</v>
      </c>
      <c r="N311" s="84" t="n">
        <v>445</v>
      </c>
      <c r="O311" s="84" t="n">
        <v>336</v>
      </c>
      <c r="P311" s="85" t="n">
        <v>0.7352297592997812</v>
      </c>
      <c r="Q311" s="84" t="n">
        <v>62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1</v>
      </c>
      <c r="X311" s="85" t="n">
        <v>0.01449275362318841</v>
      </c>
      <c r="Y311" s="84" t="n">
        <v>4</v>
      </c>
      <c r="Z311" s="87" t="n">
        <v>0.05797101449275362</v>
      </c>
      <c r="AA311" s="84" t="n">
        <v>1</v>
      </c>
      <c r="AB311" s="85" t="n">
        <v>0.01449275362318841</v>
      </c>
      <c r="AC311" s="84" t="n">
        <v>0</v>
      </c>
      <c r="AD311" s="85" t="n">
        <v>0</v>
      </c>
      <c r="AE311" s="84" t="n">
        <v>1</v>
      </c>
      <c r="AF311" s="85" t="n">
        <v>0</v>
      </c>
      <c r="AG311" s="84" t="n">
        <v>0</v>
      </c>
      <c r="AH311" s="85" t="n">
        <v>0</v>
      </c>
      <c r="AI311" s="88" t="n">
        <v>0</v>
      </c>
      <c r="AJ311" s="85" t="n">
        <v>0</v>
      </c>
      <c r="AK311" s="88" t="n">
        <v>0</v>
      </c>
      <c r="AL311" s="85" t="n">
        <v>0</v>
      </c>
      <c r="AM311" s="88" t="n">
        <v>0</v>
      </c>
      <c r="AN311" s="88" t="n">
        <v>0</v>
      </c>
      <c r="AO311" s="85" t="n">
        <v>0</v>
      </c>
      <c r="AP311" s="85" t="n">
        <v>0</v>
      </c>
      <c r="AQ311" s="86" t="n"/>
      <c r="AR311" s="86" t="inlineStr">
        <is>
          <t>0.0%</t>
        </is>
      </c>
      <c r="AS311" s="86" t="inlineStr">
        <is>
          <t>0.0%</t>
        </is>
      </c>
      <c r="AT311" s="88" t="n">
        <v>0</v>
      </c>
      <c r="AU311" s="88" t="n">
        <v>0</v>
      </c>
      <c r="AV311" s="88" t="n">
        <v>0</v>
      </c>
      <c r="AW311" s="88" t="n">
        <v>0</v>
      </c>
      <c r="AX311" s="88" t="n">
        <v>0</v>
      </c>
      <c r="AY311" s="88" t="n">
        <v>2</v>
      </c>
      <c r="AZ311" s="85" t="n">
        <v>0</v>
      </c>
      <c r="BA311" s="85" t="n">
        <v>0</v>
      </c>
      <c r="BB311" s="85" t="n">
        <v>0.02898550724637681</v>
      </c>
      <c r="BC311" s="85" t="n">
        <v>0</v>
      </c>
      <c r="BD311" s="88" t="n">
        <v>0</v>
      </c>
      <c r="BE311" s="88" t="n">
        <v>0</v>
      </c>
      <c r="BF311" s="86" t="inlineStr">
        <is>
          <t>-</t>
        </is>
      </c>
      <c r="BG311" s="86" t="inlineStr">
        <is>
          <t>-</t>
        </is>
      </c>
      <c r="BH311" s="86" t="n">
        <v>1</v>
      </c>
    </row>
    <row r="312" ht="19.55" customHeight="1">
      <c r="A312" s="89" t="n">
        <v>309</v>
      </c>
      <c r="B312" s="84" t="inlineStr">
        <is>
          <t>全国</t>
        </is>
      </c>
      <c r="C312" s="90" t="n">
        <v>46311</v>
      </c>
      <c r="D312" s="84" t="inlineStr">
        <is>
          <t>N6</t>
        </is>
      </c>
      <c r="E312" s="84" t="n">
        <v>1892</v>
      </c>
      <c r="F312" s="84" t="n">
        <v>1656</v>
      </c>
      <c r="G312" s="85" t="n">
        <v>0.8752642706131079</v>
      </c>
      <c r="H312" s="84" t="n">
        <v>732</v>
      </c>
      <c r="I312" s="86" t="n">
        <v>0.386892177589852</v>
      </c>
      <c r="J312" s="84" t="n">
        <v>2020</v>
      </c>
      <c r="K312" s="84" t="n">
        <v>1943</v>
      </c>
      <c r="L312" s="85" t="n">
        <v>0.962</v>
      </c>
      <c r="M312" s="84" t="n">
        <v>7703</v>
      </c>
      <c r="N312" s="84" t="n">
        <v>7854</v>
      </c>
      <c r="O312" s="84" t="n">
        <v>7520</v>
      </c>
      <c r="P312" s="85" t="n">
        <v>0.9762430221991432</v>
      </c>
      <c r="Q312" s="84" t="n">
        <v>74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367</v>
      </c>
      <c r="X312" s="85" t="n">
        <v>0.1939746300211417</v>
      </c>
      <c r="Y312" s="84" t="n">
        <v>1283</v>
      </c>
      <c r="Z312" s="87" t="n">
        <v>0.6781183932346723</v>
      </c>
      <c r="AA312" s="84" t="n">
        <v>1</v>
      </c>
      <c r="AB312" s="85" t="n">
        <v>0.0005285412262156448</v>
      </c>
      <c r="AC312" s="84" t="n">
        <v>112</v>
      </c>
      <c r="AD312" s="85" t="n">
        <v>0.05919661733615222</v>
      </c>
      <c r="AE312" s="84" t="n">
        <v>5</v>
      </c>
      <c r="AF312" s="85" t="n">
        <v>0.04464285714285714</v>
      </c>
      <c r="AG312" s="84" t="n">
        <v>59</v>
      </c>
      <c r="AH312" s="85" t="n">
        <v>0.5267857142857143</v>
      </c>
      <c r="AI312" s="88" t="n">
        <v>53</v>
      </c>
      <c r="AJ312" s="85" t="n">
        <v>0.02801268498942918</v>
      </c>
      <c r="AK312" s="88" t="n">
        <v>2</v>
      </c>
      <c r="AL312" s="85" t="n">
        <v>0.7358490566037735</v>
      </c>
      <c r="AM312" s="88" t="n">
        <v>49</v>
      </c>
      <c r="AN312" s="88" t="n">
        <v>39</v>
      </c>
      <c r="AO312" s="85" t="n">
        <v>0.02061310782241015</v>
      </c>
      <c r="AP312" s="85" t="n">
        <v>0.3482142857142857</v>
      </c>
      <c r="AQ312" s="86" t="n">
        <v>1</v>
      </c>
      <c r="AR312" s="86" t="n">
        <v>0.6279069767441861</v>
      </c>
      <c r="AS312" s="86" t="n">
        <v>0.5581395348837209</v>
      </c>
      <c r="AT312" s="88" t="n">
        <v>0</v>
      </c>
      <c r="AU312" s="88" t="n">
        <v>0</v>
      </c>
      <c r="AV312" s="88" t="n">
        <v>9</v>
      </c>
      <c r="AW312" s="88" t="n">
        <v>3</v>
      </c>
      <c r="AX312" s="88" t="n">
        <v>3</v>
      </c>
      <c r="AY312" s="88" t="n">
        <v>36</v>
      </c>
      <c r="AZ312" s="85" t="n">
        <v>0.001585623678646934</v>
      </c>
      <c r="BA312" s="85" t="n">
        <v>0.001585623678646934</v>
      </c>
      <c r="BB312" s="85" t="n">
        <v>0.01902748414376321</v>
      </c>
      <c r="BC312" s="85" t="n">
        <v>0.07692307692307693</v>
      </c>
      <c r="BD312" s="88" t="n">
        <v>0</v>
      </c>
      <c r="BE312" s="88" t="n">
        <v>0</v>
      </c>
      <c r="BF312" s="86" t="n">
        <v>1</v>
      </c>
      <c r="BG312" s="86" t="n">
        <v>1</v>
      </c>
      <c r="BH312" s="86" t="n">
        <v>1</v>
      </c>
    </row>
    <row r="313" ht="19.55" customHeight="1">
      <c r="A313" s="89" t="n">
        <v>310</v>
      </c>
      <c r="B313" s="84" t="inlineStr">
        <is>
          <t>全国</t>
        </is>
      </c>
      <c r="C313" s="90" t="n">
        <v>46311</v>
      </c>
      <c r="D313" s="84" t="inlineStr">
        <is>
          <t>N7</t>
        </is>
      </c>
      <c r="E313" s="84" t="n">
        <v>4377</v>
      </c>
      <c r="F313" s="84" t="n">
        <v>3864</v>
      </c>
      <c r="G313" s="85" t="n">
        <v>0.8827964359150103</v>
      </c>
      <c r="H313" s="84" t="n">
        <v>1756</v>
      </c>
      <c r="I313" s="86" t="n">
        <v>0.4011880283299064</v>
      </c>
      <c r="J313" s="84" t="n">
        <v>4244</v>
      </c>
      <c r="K313" s="84" t="n">
        <v>4110</v>
      </c>
      <c r="L313" s="85" t="n">
        <v>0.968</v>
      </c>
      <c r="M313" s="84" t="n">
        <v>16321</v>
      </c>
      <c r="N313" s="84" t="n">
        <v>16809</v>
      </c>
      <c r="O313" s="84" t="n">
        <v>15950</v>
      </c>
      <c r="P313" s="85" t="n">
        <v>0.977268549721218</v>
      </c>
      <c r="Q313" s="84" t="n">
        <v>128</v>
      </c>
      <c r="R313" s="84" t="n">
        <v>0</v>
      </c>
      <c r="S313" s="84" t="n">
        <v>0</v>
      </c>
      <c r="T313" s="85" t="n">
        <v>0</v>
      </c>
      <c r="U313" s="84" t="n">
        <v>0</v>
      </c>
      <c r="V313" s="85" t="n">
        <v>0</v>
      </c>
      <c r="W313" s="84" t="n">
        <v>680</v>
      </c>
      <c r="X313" s="85" t="n">
        <v>0.1553575508339045</v>
      </c>
      <c r="Y313" s="84" t="n">
        <v>2277</v>
      </c>
      <c r="Z313" s="87" t="n">
        <v>0.5202193283070596</v>
      </c>
      <c r="AA313" s="84" t="n">
        <v>0</v>
      </c>
      <c r="AB313" s="85" t="n">
        <v>0</v>
      </c>
      <c r="AC313" s="84" t="n">
        <v>196</v>
      </c>
      <c r="AD313" s="85" t="n">
        <v>0.04477952935800777</v>
      </c>
      <c r="AE313" s="84" t="n">
        <v>29</v>
      </c>
      <c r="AF313" s="85" t="n">
        <v>0.1479591836734694</v>
      </c>
      <c r="AG313" s="84" t="n">
        <v>143</v>
      </c>
      <c r="AH313" s="85" t="n">
        <v>0.7295918367346939</v>
      </c>
      <c r="AI313" s="88" t="n">
        <v>168</v>
      </c>
      <c r="AJ313" s="85" t="n">
        <v>0.03838245373543523</v>
      </c>
      <c r="AK313" s="88" t="n">
        <v>8</v>
      </c>
      <c r="AL313" s="85" t="n">
        <v>0.7797619047619048</v>
      </c>
      <c r="AM313" s="88" t="n">
        <v>158</v>
      </c>
      <c r="AN313" s="88" t="n">
        <v>131</v>
      </c>
      <c r="AO313" s="85" t="n">
        <v>0.02992917523417866</v>
      </c>
      <c r="AP313" s="85" t="n">
        <v>0.6683673469387755</v>
      </c>
      <c r="AQ313" s="86" t="n">
        <v>0.9723756906077348</v>
      </c>
      <c r="AR313" s="86" t="n">
        <v>0.6242424242424243</v>
      </c>
      <c r="AS313" s="86" t="n">
        <v>0.6363636363636364</v>
      </c>
      <c r="AT313" s="88" t="n">
        <v>0</v>
      </c>
      <c r="AU313" s="88" t="n">
        <v>0</v>
      </c>
      <c r="AV313" s="88" t="n">
        <v>36</v>
      </c>
      <c r="AW313" s="88" t="n">
        <v>25</v>
      </c>
      <c r="AX313" s="88" t="n">
        <v>26</v>
      </c>
      <c r="AY313" s="88" t="n">
        <v>38</v>
      </c>
      <c r="AZ313" s="85" t="n">
        <v>0.005711674663011194</v>
      </c>
      <c r="BA313" s="85" t="n">
        <v>0.005940141649531642</v>
      </c>
      <c r="BB313" s="85" t="n">
        <v>0.008681745487777016</v>
      </c>
      <c r="BC313" s="85" t="n">
        <v>0.1984732824427481</v>
      </c>
      <c r="BD313" s="88" t="n">
        <v>0</v>
      </c>
      <c r="BE313" s="88" t="n">
        <v>0</v>
      </c>
      <c r="BF313" s="86" t="n">
        <v>0.9803921568627451</v>
      </c>
      <c r="BG313" s="86" t="n">
        <v>1</v>
      </c>
      <c r="BH313" s="86" t="n">
        <v>1</v>
      </c>
    </row>
    <row r="314" ht="19.55" customHeight="1">
      <c r="A314" s="89" t="n">
        <v>311</v>
      </c>
      <c r="B314" s="84" t="inlineStr">
        <is>
          <t>全国</t>
        </is>
      </c>
      <c r="C314" s="90" t="n">
        <v>46311</v>
      </c>
      <c r="D314" s="84" t="inlineStr">
        <is>
          <t>NX7</t>
        </is>
      </c>
      <c r="E314" s="84" t="n">
        <v>0</v>
      </c>
      <c r="F314" s="84" t="n">
        <v>0</v>
      </c>
      <c r="G314" s="85" t="n">
        <v>0</v>
      </c>
      <c r="H314" s="84" t="n">
        <v>0</v>
      </c>
      <c r="I314" s="86" t="n">
        <v>0</v>
      </c>
      <c r="J314" s="84" t="n">
        <v>0</v>
      </c>
      <c r="K314" s="84" t="n">
        <v>0</v>
      </c>
      <c r="L314" s="85" t="n">
        <v>0</v>
      </c>
      <c r="M314" s="84" t="n">
        <v>3</v>
      </c>
      <c r="N314" s="84" t="n">
        <v>3</v>
      </c>
      <c r="O314" s="84" t="n">
        <v>3</v>
      </c>
      <c r="P314" s="85" t="n">
        <v>1</v>
      </c>
      <c r="Q314" s="84" t="n">
        <v>0</v>
      </c>
      <c r="R314" s="84" t="n">
        <v>0</v>
      </c>
      <c r="S314" s="84" t="n">
        <v>0</v>
      </c>
      <c r="T314" s="85" t="n">
        <v>0</v>
      </c>
      <c r="U314" s="84" t="n">
        <v>0</v>
      </c>
      <c r="V314" s="85" t="n">
        <v>0</v>
      </c>
      <c r="W314" s="84" t="n">
        <v>0</v>
      </c>
      <c r="X314" s="85" t="n">
        <v>0</v>
      </c>
      <c r="Y314" s="84" t="n">
        <v>0</v>
      </c>
      <c r="Z314" s="87" t="n">
        <v>0</v>
      </c>
      <c r="AA314" s="84" t="n">
        <v>0</v>
      </c>
      <c r="AB314" s="85" t="n">
        <v>0</v>
      </c>
      <c r="AC314" s="84" t="n">
        <v>0</v>
      </c>
      <c r="AD314" s="85" t="n">
        <v>0</v>
      </c>
      <c r="AE314" s="84" t="n">
        <v>0</v>
      </c>
      <c r="AF314" s="85" t="n">
        <v>0</v>
      </c>
      <c r="AG314" s="84" t="n">
        <v>0</v>
      </c>
      <c r="AH314" s="85" t="n">
        <v>0</v>
      </c>
      <c r="AI314" s="88" t="n">
        <v>0</v>
      </c>
      <c r="AJ314" s="85" t="n">
        <v>0</v>
      </c>
      <c r="AK314" s="88" t="n">
        <v>0</v>
      </c>
      <c r="AL314" s="85" t="n">
        <v>0</v>
      </c>
      <c r="AM314" s="88" t="n">
        <v>0</v>
      </c>
      <c r="AN314" s="88" t="n">
        <v>0</v>
      </c>
      <c r="AO314" s="85" t="n">
        <v>0</v>
      </c>
      <c r="AP314" s="85" t="n">
        <v>0</v>
      </c>
      <c r="AQ314" s="86" t="n"/>
      <c r="AR314" s="86" t="inlineStr">
        <is>
          <t>0.0%</t>
        </is>
      </c>
      <c r="AS314" s="86" t="inlineStr">
        <is>
          <t>0.0%</t>
        </is>
      </c>
      <c r="AT314" s="88" t="n">
        <v>0</v>
      </c>
      <c r="AU314" s="88" t="n">
        <v>0</v>
      </c>
      <c r="AV314" s="88" t="n">
        <v>0</v>
      </c>
      <c r="AW314" s="88" t="n">
        <v>0</v>
      </c>
      <c r="AX314" s="88" t="n">
        <v>0</v>
      </c>
      <c r="AY314" s="88" t="n">
        <v>0</v>
      </c>
      <c r="AZ314" s="85" t="n">
        <v>0</v>
      </c>
      <c r="BA314" s="85" t="n">
        <v>0</v>
      </c>
      <c r="BB314" s="85" t="n">
        <v>0</v>
      </c>
      <c r="BC314" s="85" t="n">
        <v>0</v>
      </c>
      <c r="BD314" s="88" t="n">
        <v>0</v>
      </c>
      <c r="BE314" s="88" t="n">
        <v>0</v>
      </c>
      <c r="BF314" s="86" t="inlineStr">
        <is>
          <t>-</t>
        </is>
      </c>
      <c r="BG314" s="86" t="inlineStr">
        <is>
          <t>-</t>
        </is>
      </c>
      <c r="BH314" s="86" t="inlineStr">
        <is>
          <t>-</t>
        </is>
      </c>
    </row>
    <row r="315" ht="19.55" customHeight="1">
      <c r="A315" s="89" t="n">
        <v>312</v>
      </c>
      <c r="B315" s="84" t="inlineStr">
        <is>
          <t>全国</t>
        </is>
      </c>
      <c r="C315" s="90" t="n">
        <v>46311</v>
      </c>
      <c r="D315" s="84" t="inlineStr">
        <is>
          <t>NX8</t>
        </is>
      </c>
      <c r="E315" s="84" t="n">
        <v>4249</v>
      </c>
      <c r="F315" s="84" t="n">
        <v>3833</v>
      </c>
      <c r="G315" s="85" t="n">
        <v>0.9020946104965875</v>
      </c>
      <c r="H315" s="84" t="n">
        <v>1319</v>
      </c>
      <c r="I315" s="86" t="n">
        <v>0.3104259825841374</v>
      </c>
      <c r="J315" s="84" t="n">
        <v>4181</v>
      </c>
      <c r="K315" s="84" t="n">
        <v>3926</v>
      </c>
      <c r="L315" s="85" t="n">
        <v>0.9389999999999999</v>
      </c>
      <c r="M315" s="84" t="n">
        <v>20526</v>
      </c>
      <c r="N315" s="84" t="n">
        <v>20780</v>
      </c>
      <c r="O315" s="84" t="n">
        <v>19935</v>
      </c>
      <c r="P315" s="85" t="n">
        <v>0.9712072493422975</v>
      </c>
      <c r="Q315" s="84" t="n">
        <v>264</v>
      </c>
      <c r="R315" s="84" t="n">
        <v>0</v>
      </c>
      <c r="S315" s="84" t="n">
        <v>0</v>
      </c>
      <c r="T315" s="85" t="n">
        <v>0</v>
      </c>
      <c r="U315" s="84" t="n">
        <v>0</v>
      </c>
      <c r="V315" s="85" t="n">
        <v>0</v>
      </c>
      <c r="W315" s="84" t="n">
        <v>1136</v>
      </c>
      <c r="X315" s="85" t="n">
        <v>0.2673570251823958</v>
      </c>
      <c r="Y315" s="84" t="n">
        <v>3383</v>
      </c>
      <c r="Z315" s="87" t="n">
        <v>0.7961873381972229</v>
      </c>
      <c r="AA315" s="84" t="n">
        <v>6</v>
      </c>
      <c r="AB315" s="85" t="n">
        <v>0.001412096963991527</v>
      </c>
      <c r="AC315" s="84" t="n">
        <v>308</v>
      </c>
      <c r="AD315" s="85" t="n">
        <v>0.07248764415156507</v>
      </c>
      <c r="AE315" s="84" t="n">
        <v>72</v>
      </c>
      <c r="AF315" s="85" t="n">
        <v>0.2337662337662338</v>
      </c>
      <c r="AG315" s="84" t="n">
        <v>246</v>
      </c>
      <c r="AH315" s="85" t="n">
        <v>0.7987012987012987</v>
      </c>
      <c r="AI315" s="88" t="n">
        <v>256</v>
      </c>
      <c r="AJ315" s="85" t="n">
        <v>0.0602494704636385</v>
      </c>
      <c r="AK315" s="88" t="n">
        <v>12</v>
      </c>
      <c r="AL315" s="85" t="n">
        <v>0.86328125</v>
      </c>
      <c r="AM315" s="88" t="n">
        <v>246</v>
      </c>
      <c r="AN315" s="88" t="n">
        <v>221</v>
      </c>
      <c r="AO315" s="85" t="n">
        <v>0.05201223817368793</v>
      </c>
      <c r="AP315" s="85" t="n">
        <v>0.7175324675324676</v>
      </c>
      <c r="AQ315" s="86" t="n">
        <v>0.9665071770334929</v>
      </c>
      <c r="AR315" s="86" t="n">
        <v>0.6628787878787878</v>
      </c>
      <c r="AS315" s="86" t="n">
        <v>0.6628787878787878</v>
      </c>
      <c r="AT315" s="88" t="n">
        <v>0</v>
      </c>
      <c r="AU315" s="88" t="n">
        <v>0</v>
      </c>
      <c r="AV315" s="88" t="n">
        <v>39</v>
      </c>
      <c r="AW315" s="88" t="n">
        <v>26</v>
      </c>
      <c r="AX315" s="88" t="n">
        <v>24</v>
      </c>
      <c r="AY315" s="88" t="n">
        <v>64</v>
      </c>
      <c r="AZ315" s="85" t="n">
        <v>0.006119086843963286</v>
      </c>
      <c r="BA315" s="85" t="n">
        <v>0.00564838785596611</v>
      </c>
      <c r="BB315" s="85" t="n">
        <v>0.01506236761590963</v>
      </c>
      <c r="BC315" s="85" t="n">
        <v>0.1085972850678733</v>
      </c>
      <c r="BD315" s="88" t="n">
        <v>0</v>
      </c>
      <c r="BE315" s="88" t="n">
        <v>0</v>
      </c>
      <c r="BF315" s="86" t="n">
        <v>0.993006993006993</v>
      </c>
      <c r="BG315" s="86" t="n">
        <v>1</v>
      </c>
      <c r="BH315" s="86" t="n">
        <v>1</v>
      </c>
    </row>
    <row r="316" ht="19.55" customHeight="1">
      <c r="A316" s="89" t="n">
        <v>313</v>
      </c>
      <c r="B316" s="84" t="inlineStr">
        <is>
          <t>全国</t>
        </is>
      </c>
      <c r="C316" s="90" t="n">
        <v>46311</v>
      </c>
      <c r="D316" s="84" t="inlineStr">
        <is>
          <t>天籁·鸿蒙座舱</t>
        </is>
      </c>
      <c r="E316" s="84" t="n">
        <v>3320</v>
      </c>
      <c r="F316" s="84" t="n">
        <v>2979</v>
      </c>
      <c r="G316" s="85" t="n">
        <v>0.897289156626506</v>
      </c>
      <c r="H316" s="84" t="n">
        <v>1458</v>
      </c>
      <c r="I316" s="86" t="n">
        <v>0.4391566265060241</v>
      </c>
      <c r="J316" s="84" t="n">
        <v>4549</v>
      </c>
      <c r="K316" s="84" t="n">
        <v>4458</v>
      </c>
      <c r="L316" s="85" t="n">
        <v>0.98</v>
      </c>
      <c r="M316" s="84" t="n">
        <v>19934</v>
      </c>
      <c r="N316" s="84" t="n">
        <v>20812</v>
      </c>
      <c r="O316" s="84" t="n">
        <v>19617</v>
      </c>
      <c r="P316" s="85" t="n">
        <v>0.9840975218220126</v>
      </c>
      <c r="Q316" s="84" t="n">
        <v>91</v>
      </c>
      <c r="R316" s="84" t="n">
        <v>0</v>
      </c>
      <c r="S316" s="84" t="n">
        <v>0</v>
      </c>
      <c r="T316" s="85" t="n">
        <v>0</v>
      </c>
      <c r="U316" s="84" t="n">
        <v>0</v>
      </c>
      <c r="V316" s="85" t="n">
        <v>0</v>
      </c>
      <c r="W316" s="84" t="n">
        <v>881</v>
      </c>
      <c r="X316" s="85" t="n">
        <v>0.2653614457831325</v>
      </c>
      <c r="Y316" s="84" t="n">
        <v>2674</v>
      </c>
      <c r="Z316" s="87" t="n">
        <v>0.805421686746988</v>
      </c>
      <c r="AA316" s="84" t="n">
        <v>11</v>
      </c>
      <c r="AB316" s="85" t="n">
        <v>0.003313253012048193</v>
      </c>
      <c r="AC316" s="84" t="n">
        <v>183</v>
      </c>
      <c r="AD316" s="85" t="n">
        <v>0.05512048192771084</v>
      </c>
      <c r="AE316" s="84" t="n">
        <v>45</v>
      </c>
      <c r="AF316" s="85" t="n">
        <v>0.2459016393442623</v>
      </c>
      <c r="AG316" s="84" t="n">
        <v>139</v>
      </c>
      <c r="AH316" s="85" t="n">
        <v>0.7595628415300546</v>
      </c>
      <c r="AI316" s="88" t="n">
        <v>150</v>
      </c>
      <c r="AJ316" s="85" t="n">
        <v>0.04518072289156626</v>
      </c>
      <c r="AK316" s="88" t="n">
        <v>7</v>
      </c>
      <c r="AL316" s="85" t="n">
        <v>0.8266666666666667</v>
      </c>
      <c r="AM316" s="88" t="n">
        <v>143</v>
      </c>
      <c r="AN316" s="88" t="n">
        <v>124</v>
      </c>
      <c r="AO316" s="85" t="n">
        <v>0.03734939759036145</v>
      </c>
      <c r="AP316" s="85" t="n">
        <v>0.6775956284153005</v>
      </c>
      <c r="AQ316" s="86" t="n">
        <v>0.9905660377358491</v>
      </c>
      <c r="AR316" s="86" t="n">
        <v>0.5584415584415584</v>
      </c>
      <c r="AS316" s="86" t="n">
        <v>0.5584415584415584</v>
      </c>
      <c r="AT316" s="88" t="n">
        <v>0</v>
      </c>
      <c r="AU316" s="88" t="n">
        <v>0</v>
      </c>
      <c r="AV316" s="88" t="n">
        <v>46</v>
      </c>
      <c r="AW316" s="88" t="n">
        <v>33</v>
      </c>
      <c r="AX316" s="88" t="n">
        <v>34</v>
      </c>
      <c r="AY316" s="88" t="n">
        <v>69</v>
      </c>
      <c r="AZ316" s="85" t="n">
        <v>0.009939759036144578</v>
      </c>
      <c r="BA316" s="85" t="n">
        <v>0.01024096385542169</v>
      </c>
      <c r="BB316" s="85" t="n">
        <v>0.02078313253012048</v>
      </c>
      <c r="BC316" s="85" t="n">
        <v>0.2741935483870968</v>
      </c>
      <c r="BD316" s="88" t="n">
        <v>0</v>
      </c>
      <c r="BE316" s="88" t="n">
        <v>0</v>
      </c>
      <c r="BF316" s="86" t="n">
        <v>1</v>
      </c>
      <c r="BG316" s="86" t="n">
        <v>1</v>
      </c>
      <c r="BH316" s="86" t="n">
        <v>1</v>
      </c>
    </row>
    <row r="317" ht="19.55" customHeight="1">
      <c r="A317" s="89" t="n">
        <v>314</v>
      </c>
      <c r="B317" s="84" t="inlineStr">
        <is>
          <t>全国</t>
        </is>
      </c>
      <c r="C317" s="90" t="n">
        <v>46312</v>
      </c>
      <c r="D317" s="84" t="n"/>
      <c r="E317" s="84" t="n">
        <v>49</v>
      </c>
      <c r="F317" s="84" t="n">
        <v>48</v>
      </c>
      <c r="G317" s="85" t="n">
        <v>0.9795918367346939</v>
      </c>
      <c r="H317" s="84" t="n">
        <v>49</v>
      </c>
      <c r="I317" s="86" t="n">
        <v>1</v>
      </c>
      <c r="J317" s="84" t="n">
        <v>1</v>
      </c>
      <c r="K317" s="84" t="n">
        <v>0</v>
      </c>
      <c r="L317" s="85" t="n">
        <v>0</v>
      </c>
      <c r="M317" s="84" t="n">
        <v>6</v>
      </c>
      <c r="N317" s="84" t="n">
        <v>0</v>
      </c>
      <c r="O317" s="84" t="n">
        <v>1</v>
      </c>
      <c r="P317" s="85" t="n">
        <v>0.1666666666666667</v>
      </c>
      <c r="Q317" s="84" t="n">
        <v>5</v>
      </c>
      <c r="R317" s="84" t="n">
        <v>0</v>
      </c>
      <c r="S317" s="84" t="n">
        <v>0</v>
      </c>
      <c r="T317" s="85" t="n">
        <v>0</v>
      </c>
      <c r="U317" s="84" t="n">
        <v>0</v>
      </c>
      <c r="V317" s="85" t="n">
        <v>0</v>
      </c>
      <c r="W317" s="84" t="n">
        <v>7</v>
      </c>
      <c r="X317" s="85" t="n">
        <v>0.1428571428571428</v>
      </c>
      <c r="Y317" s="84" t="n">
        <v>17</v>
      </c>
      <c r="Z317" s="87" t="n">
        <v>0.3469387755102041</v>
      </c>
      <c r="AA317" s="84" t="n">
        <v>0</v>
      </c>
      <c r="AB317" s="85" t="n">
        <v>0</v>
      </c>
      <c r="AC317" s="84" t="n">
        <v>0</v>
      </c>
      <c r="AD317" s="85" t="n">
        <v>0</v>
      </c>
      <c r="AE317" s="84" t="n">
        <v>0</v>
      </c>
      <c r="AF317" s="85" t="n">
        <v>0</v>
      </c>
      <c r="AG317" s="84" t="n">
        <v>0</v>
      </c>
      <c r="AH317" s="85" t="n">
        <v>0</v>
      </c>
      <c r="AI317" s="88" t="n">
        <v>0</v>
      </c>
      <c r="AJ317" s="85" t="n">
        <v>0</v>
      </c>
      <c r="AK317" s="88" t="n">
        <v>0</v>
      </c>
      <c r="AL317" s="85" t="n">
        <v>0</v>
      </c>
      <c r="AM317" s="88" t="n">
        <v>0</v>
      </c>
      <c r="AN317" s="88" t="n">
        <v>0</v>
      </c>
      <c r="AO317" s="85" t="n">
        <v>0</v>
      </c>
      <c r="AP317" s="85" t="n">
        <v>0</v>
      </c>
      <c r="AQ317" s="86" t="n">
        <v>0</v>
      </c>
      <c r="AR317" s="86" t="n">
        <v>0</v>
      </c>
      <c r="AS317" s="86" t="n">
        <v>0.3333333333333333</v>
      </c>
      <c r="AT317" s="88" t="n">
        <v>0</v>
      </c>
      <c r="AU317" s="88" t="n">
        <v>0</v>
      </c>
      <c r="AV317" s="88" t="n">
        <v>0</v>
      </c>
      <c r="AW317" s="88" t="n">
        <v>0</v>
      </c>
      <c r="AX317" s="88" t="n">
        <v>0</v>
      </c>
      <c r="AY317" s="88" t="n">
        <v>0</v>
      </c>
      <c r="AZ317" s="85" t="n">
        <v>0</v>
      </c>
      <c r="BA317" s="85" t="n">
        <v>0</v>
      </c>
      <c r="BB317" s="85" t="n">
        <v>0</v>
      </c>
      <c r="BC317" s="85" t="n">
        <v>0</v>
      </c>
      <c r="BD317" s="88" t="n">
        <v>0</v>
      </c>
      <c r="BE317" s="88" t="n">
        <v>0</v>
      </c>
      <c r="BF317" s="86" t="inlineStr">
        <is>
          <t>-</t>
        </is>
      </c>
      <c r="BG317" s="86" t="inlineStr">
        <is>
          <t>-</t>
        </is>
      </c>
      <c r="BH317" s="86" t="inlineStr">
        <is>
          <t>-</t>
        </is>
      </c>
    </row>
    <row r="318" ht="19.55" customHeight="1">
      <c r="A318" s="89" t="n">
        <v>315</v>
      </c>
      <c r="B318" s="84" t="inlineStr">
        <is>
          <t>全国</t>
        </is>
      </c>
      <c r="C318" s="90" t="n">
        <v>46312</v>
      </c>
      <c r="D318" s="84" t="inlineStr">
        <is>
          <t>2026款探陆</t>
        </is>
      </c>
      <c r="E318" s="84" t="n">
        <v>87</v>
      </c>
      <c r="F318" s="84" t="n">
        <v>82</v>
      </c>
      <c r="G318" s="85" t="n">
        <v>0.9425287356321839</v>
      </c>
      <c r="H318" s="84" t="n">
        <v>64</v>
      </c>
      <c r="I318" s="86" t="n">
        <v>0.735632183908046</v>
      </c>
      <c r="J318" s="84" t="n">
        <v>146</v>
      </c>
      <c r="K318" s="84" t="n">
        <v>49</v>
      </c>
      <c r="L318" s="85" t="n">
        <v>0.336</v>
      </c>
      <c r="M318" s="84" t="n">
        <v>482</v>
      </c>
      <c r="N318" s="84" t="n">
        <v>414</v>
      </c>
      <c r="O318" s="84" t="n">
        <v>335</v>
      </c>
      <c r="P318" s="85" t="n">
        <v>0.6950207468879668</v>
      </c>
      <c r="Q318" s="84" t="n">
        <v>76</v>
      </c>
      <c r="R318" s="84" t="n">
        <v>0</v>
      </c>
      <c r="S318" s="84" t="n">
        <v>0</v>
      </c>
      <c r="T318" s="85" t="n">
        <v>0</v>
      </c>
      <c r="U318" s="84" t="n">
        <v>0</v>
      </c>
      <c r="V318" s="85" t="n">
        <v>0</v>
      </c>
      <c r="W318" s="84" t="n">
        <v>6</v>
      </c>
      <c r="X318" s="85" t="n">
        <v>0.06896551724137931</v>
      </c>
      <c r="Y318" s="84" t="n">
        <v>18</v>
      </c>
      <c r="Z318" s="87" t="n">
        <v>0.2068965517241379</v>
      </c>
      <c r="AA318" s="84" t="n">
        <v>1</v>
      </c>
      <c r="AB318" s="85" t="n">
        <v>0.01149425287356322</v>
      </c>
      <c r="AC318" s="84" t="n">
        <v>7</v>
      </c>
      <c r="AD318" s="85" t="n">
        <v>0.08045977011494253</v>
      </c>
      <c r="AE318" s="84" t="n">
        <v>0</v>
      </c>
      <c r="AF318" s="85" t="n">
        <v>0</v>
      </c>
      <c r="AG318" s="84" t="n">
        <v>2</v>
      </c>
      <c r="AH318" s="85" t="n">
        <v>0.2857142857142857</v>
      </c>
      <c r="AI318" s="88" t="n">
        <v>0</v>
      </c>
      <c r="AJ318" s="85" t="n">
        <v>0</v>
      </c>
      <c r="AK318" s="88" t="n">
        <v>0</v>
      </c>
      <c r="AL318" s="85" t="n">
        <v>0</v>
      </c>
      <c r="AM318" s="88" t="n">
        <v>0</v>
      </c>
      <c r="AN318" s="88" t="n">
        <v>0</v>
      </c>
      <c r="AO318" s="85" t="n">
        <v>0</v>
      </c>
      <c r="AP318" s="85" t="n">
        <v>0</v>
      </c>
      <c r="AQ318" s="86" t="n"/>
      <c r="AR318" s="86" t="n">
        <v>0.6666666666666666</v>
      </c>
      <c r="AS318" s="86" t="n">
        <v>0.6666666666666666</v>
      </c>
      <c r="AT318" s="88" t="n">
        <v>0</v>
      </c>
      <c r="AU318" s="88" t="n">
        <v>0</v>
      </c>
      <c r="AV318" s="88" t="n">
        <v>3</v>
      </c>
      <c r="AW318" s="88" t="n">
        <v>3</v>
      </c>
      <c r="AX318" s="88" t="n">
        <v>2</v>
      </c>
      <c r="AY318" s="88" t="n">
        <v>2</v>
      </c>
      <c r="AZ318" s="85" t="n">
        <v>0.03448275862068965</v>
      </c>
      <c r="BA318" s="85" t="n">
        <v>0.02298850574712644</v>
      </c>
      <c r="BB318" s="85" t="n">
        <v>0.02298850574712644</v>
      </c>
      <c r="BC318" s="85" t="n">
        <v>0</v>
      </c>
      <c r="BD318" s="88" t="n">
        <v>0</v>
      </c>
      <c r="BE318" s="88" t="n">
        <v>0</v>
      </c>
      <c r="BF318" s="86" t="inlineStr">
        <is>
          <t>-</t>
        </is>
      </c>
      <c r="BG318" s="86" t="inlineStr">
        <is>
          <t>-</t>
        </is>
      </c>
      <c r="BH318" s="86" t="n">
        <v>1</v>
      </c>
    </row>
    <row r="319" ht="19.55" customHeight="1">
      <c r="A319" s="89" t="n">
        <v>316</v>
      </c>
      <c r="B319" s="84" t="inlineStr">
        <is>
          <t>全国</t>
        </is>
      </c>
      <c r="C319" s="90" t="n">
        <v>46312</v>
      </c>
      <c r="D319" s="84" t="inlineStr">
        <is>
          <t>N6</t>
        </is>
      </c>
      <c r="E319" s="84" t="n">
        <v>1951</v>
      </c>
      <c r="F319" s="84" t="n">
        <v>1747</v>
      </c>
      <c r="G319" s="85" t="n">
        <v>0.8954382368016401</v>
      </c>
      <c r="H319" s="84" t="n">
        <v>756</v>
      </c>
      <c r="I319" s="86" t="n">
        <v>0.3874935930292158</v>
      </c>
      <c r="J319" s="84" t="n">
        <v>2135</v>
      </c>
      <c r="K319" s="84" t="n">
        <v>2068</v>
      </c>
      <c r="L319" s="85" t="n">
        <v>0.969</v>
      </c>
      <c r="M319" s="84" t="n">
        <v>7499</v>
      </c>
      <c r="N319" s="84" t="n">
        <v>7760</v>
      </c>
      <c r="O319" s="84" t="n">
        <v>7337</v>
      </c>
      <c r="P319" s="85" t="n">
        <v>0.9783971196159488</v>
      </c>
      <c r="Q319" s="84" t="n">
        <v>92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238</v>
      </c>
      <c r="X319" s="85" t="n">
        <v>0.1219887237314198</v>
      </c>
      <c r="Y319" s="84" t="n">
        <v>691</v>
      </c>
      <c r="Z319" s="87" t="n">
        <v>0.354177344951307</v>
      </c>
      <c r="AA319" s="84" t="n">
        <v>1</v>
      </c>
      <c r="AB319" s="85" t="n">
        <v>0.0005125576627370579</v>
      </c>
      <c r="AC319" s="84" t="n">
        <v>141</v>
      </c>
      <c r="AD319" s="85" t="n">
        <v>0.07227063044592516</v>
      </c>
      <c r="AE319" s="84" t="n">
        <v>19</v>
      </c>
      <c r="AF319" s="85" t="n">
        <v>0.1347517730496454</v>
      </c>
      <c r="AG319" s="84" t="n">
        <v>92</v>
      </c>
      <c r="AH319" s="85" t="n">
        <v>0.6524822695035462</v>
      </c>
      <c r="AI319" s="88" t="n">
        <v>124</v>
      </c>
      <c r="AJ319" s="85" t="n">
        <v>0.06355715017939519</v>
      </c>
      <c r="AK319" s="88" t="n">
        <v>4</v>
      </c>
      <c r="AL319" s="85" t="n">
        <v>0.6370967741935484</v>
      </c>
      <c r="AM319" s="88" t="n">
        <v>99</v>
      </c>
      <c r="AN319" s="88" t="n">
        <v>79</v>
      </c>
      <c r="AO319" s="85" t="n">
        <v>0.04049205535622757</v>
      </c>
      <c r="AP319" s="85" t="n">
        <v>0.5602836879432624</v>
      </c>
      <c r="AQ319" s="86" t="n">
        <v>1</v>
      </c>
      <c r="AR319" s="86" t="n">
        <v>0.625</v>
      </c>
      <c r="AS319" s="86" t="n">
        <v>0.6145833333333334</v>
      </c>
      <c r="AT319" s="88" t="n">
        <v>0</v>
      </c>
      <c r="AU319" s="88" t="n">
        <v>0</v>
      </c>
      <c r="AV319" s="88" t="n">
        <v>30</v>
      </c>
      <c r="AW319" s="88" t="n">
        <v>29</v>
      </c>
      <c r="AX319" s="88" t="n">
        <v>27</v>
      </c>
      <c r="AY319" s="88" t="n">
        <v>19</v>
      </c>
      <c r="AZ319" s="85" t="n">
        <v>0.01486417221937468</v>
      </c>
      <c r="BA319" s="85" t="n">
        <v>0.01383905689390056</v>
      </c>
      <c r="BB319" s="85" t="n">
        <v>0.009738595592004101</v>
      </c>
      <c r="BC319" s="85" t="n">
        <v>0.3417721518987342</v>
      </c>
      <c r="BD319" s="88" t="n">
        <v>0</v>
      </c>
      <c r="BE319" s="88" t="n">
        <v>0</v>
      </c>
      <c r="BF319" s="86" t="n">
        <v>1</v>
      </c>
      <c r="BG319" s="86" t="n">
        <v>1</v>
      </c>
      <c r="BH319" s="86" t="n">
        <v>1</v>
      </c>
    </row>
    <row r="320" ht="19.55" customHeight="1">
      <c r="A320" s="89" t="n">
        <v>317</v>
      </c>
      <c r="B320" s="84" t="inlineStr">
        <is>
          <t>全国</t>
        </is>
      </c>
      <c r="C320" s="90" t="n">
        <v>46312</v>
      </c>
      <c r="D320" s="84" t="inlineStr">
        <is>
          <t>N7</t>
        </is>
      </c>
      <c r="E320" s="84" t="n">
        <v>4555</v>
      </c>
      <c r="F320" s="84" t="n">
        <v>4115</v>
      </c>
      <c r="G320" s="85" t="n">
        <v>0.9034028540065862</v>
      </c>
      <c r="H320" s="84" t="n">
        <v>1862</v>
      </c>
      <c r="I320" s="86" t="n">
        <v>0.408781558726674</v>
      </c>
      <c r="J320" s="84" t="n">
        <v>4379</v>
      </c>
      <c r="K320" s="84" t="n">
        <v>4246</v>
      </c>
      <c r="L320" s="85" t="n">
        <v>0.97</v>
      </c>
      <c r="M320" s="84" t="n">
        <v>16191</v>
      </c>
      <c r="N320" s="84" t="n">
        <v>17093</v>
      </c>
      <c r="O320" s="84" t="n">
        <v>15826</v>
      </c>
      <c r="P320" s="85" t="n">
        <v>0.9774566116978568</v>
      </c>
      <c r="Q320" s="84" t="n">
        <v>148</v>
      </c>
      <c r="R320" s="84" t="n">
        <v>0</v>
      </c>
      <c r="S320" s="84" t="n">
        <v>0</v>
      </c>
      <c r="T320" s="85" t="n">
        <v>0</v>
      </c>
      <c r="U320" s="84" t="n">
        <v>0</v>
      </c>
      <c r="V320" s="85" t="n">
        <v>0</v>
      </c>
      <c r="W320" s="84" t="n">
        <v>518</v>
      </c>
      <c r="X320" s="85" t="n">
        <v>0.1137211855104281</v>
      </c>
      <c r="Y320" s="84" t="n">
        <v>1717</v>
      </c>
      <c r="Z320" s="87" t="n">
        <v>0.3769484083424808</v>
      </c>
      <c r="AA320" s="84" t="n">
        <v>1</v>
      </c>
      <c r="AB320" s="85" t="n">
        <v>0.0002195389681668496</v>
      </c>
      <c r="AC320" s="84" t="n">
        <v>326</v>
      </c>
      <c r="AD320" s="85" t="n">
        <v>0.07156970362239297</v>
      </c>
      <c r="AE320" s="84" t="n">
        <v>57</v>
      </c>
      <c r="AF320" s="85" t="n">
        <v>0.1748466257668712</v>
      </c>
      <c r="AG320" s="84" t="n">
        <v>247</v>
      </c>
      <c r="AH320" s="85" t="n">
        <v>0.7576687116564417</v>
      </c>
      <c r="AI320" s="88" t="n">
        <v>292</v>
      </c>
      <c r="AJ320" s="85" t="n">
        <v>0.06410537870472009</v>
      </c>
      <c r="AK320" s="88" t="n">
        <v>9</v>
      </c>
      <c r="AL320" s="85" t="n">
        <v>0.7294520547945206</v>
      </c>
      <c r="AM320" s="88" t="n">
        <v>245</v>
      </c>
      <c r="AN320" s="88" t="n">
        <v>213</v>
      </c>
      <c r="AO320" s="85" t="n">
        <v>0.04676180021953897</v>
      </c>
      <c r="AP320" s="85" t="n">
        <v>0.6533742331288344</v>
      </c>
      <c r="AQ320" s="86" t="n">
        <v>0.9868421052631579</v>
      </c>
      <c r="AR320" s="86" t="n">
        <v>0.599250936329588</v>
      </c>
      <c r="AS320" s="86" t="n">
        <v>0.6217228464419475</v>
      </c>
      <c r="AT320" s="88" t="n">
        <v>0</v>
      </c>
      <c r="AU320" s="88" t="n">
        <v>0</v>
      </c>
      <c r="AV320" s="88" t="n">
        <v>35</v>
      </c>
      <c r="AW320" s="88" t="n">
        <v>28</v>
      </c>
      <c r="AX320" s="88" t="n">
        <v>31</v>
      </c>
      <c r="AY320" s="88" t="n">
        <v>24</v>
      </c>
      <c r="AZ320" s="85" t="n">
        <v>0.006147091108671789</v>
      </c>
      <c r="BA320" s="85" t="n">
        <v>0.006805708013172338</v>
      </c>
      <c r="BB320" s="85" t="n">
        <v>0.005268935236004391</v>
      </c>
      <c r="BC320" s="85" t="n">
        <v>0.1455399061032864</v>
      </c>
      <c r="BD320" s="88" t="n">
        <v>0</v>
      </c>
      <c r="BE320" s="88" t="n">
        <v>0</v>
      </c>
      <c r="BF320" s="86" t="n">
        <v>1</v>
      </c>
      <c r="BG320" s="86" t="n">
        <v>1</v>
      </c>
      <c r="BH320" s="86" t="n">
        <v>1</v>
      </c>
    </row>
    <row r="321" ht="19.55" customHeight="1">
      <c r="A321" s="89" t="n">
        <v>318</v>
      </c>
      <c r="B321" s="84" t="inlineStr">
        <is>
          <t>全国</t>
        </is>
      </c>
      <c r="C321" s="90" t="n">
        <v>46312</v>
      </c>
      <c r="D321" s="84" t="inlineStr">
        <is>
          <t>NX7</t>
        </is>
      </c>
      <c r="E321" s="84" t="n">
        <v>0</v>
      </c>
      <c r="F321" s="84" t="n">
        <v>0</v>
      </c>
      <c r="G321" s="85" t="n">
        <v>0</v>
      </c>
      <c r="H321" s="84" t="n">
        <v>0</v>
      </c>
      <c r="I321" s="86" t="n">
        <v>0</v>
      </c>
      <c r="J321" s="84" t="n">
        <v>0</v>
      </c>
      <c r="K321" s="84" t="n">
        <v>0</v>
      </c>
      <c r="L321" s="85" t="n">
        <v>0</v>
      </c>
      <c r="M321" s="84" t="n">
        <v>1</v>
      </c>
      <c r="N321" s="84" t="n">
        <v>1</v>
      </c>
      <c r="O321" s="84" t="n">
        <v>1</v>
      </c>
      <c r="P321" s="85" t="n">
        <v>1</v>
      </c>
      <c r="Q321" s="84" t="n">
        <v>0</v>
      </c>
      <c r="R321" s="84" t="n">
        <v>0</v>
      </c>
      <c r="S321" s="84" t="n">
        <v>0</v>
      </c>
      <c r="T321" s="85" t="n">
        <v>0</v>
      </c>
      <c r="U321" s="84" t="n">
        <v>0</v>
      </c>
      <c r="V321" s="85" t="n">
        <v>0</v>
      </c>
      <c r="W321" s="84" t="n">
        <v>0</v>
      </c>
      <c r="X321" s="85" t="n">
        <v>0</v>
      </c>
      <c r="Y321" s="84" t="n">
        <v>0</v>
      </c>
      <c r="Z321" s="87" t="n">
        <v>0</v>
      </c>
      <c r="AA321" s="84" t="n">
        <v>0</v>
      </c>
      <c r="AB321" s="85" t="n">
        <v>0</v>
      </c>
      <c r="AC321" s="84" t="n">
        <v>0</v>
      </c>
      <c r="AD321" s="85" t="n">
        <v>0</v>
      </c>
      <c r="AE321" s="84" t="n">
        <v>0</v>
      </c>
      <c r="AF321" s="85" t="n">
        <v>0</v>
      </c>
      <c r="AG321" s="84" t="n">
        <v>0</v>
      </c>
      <c r="AH321" s="85" t="n">
        <v>0</v>
      </c>
      <c r="AI321" s="88" t="n">
        <v>0</v>
      </c>
      <c r="AJ321" s="85" t="n">
        <v>0</v>
      </c>
      <c r="AK321" s="88" t="n">
        <v>0</v>
      </c>
      <c r="AL321" s="85" t="n">
        <v>0</v>
      </c>
      <c r="AM321" s="88" t="n">
        <v>0</v>
      </c>
      <c r="AN321" s="88" t="n">
        <v>0</v>
      </c>
      <c r="AO321" s="85" t="n">
        <v>0</v>
      </c>
      <c r="AP321" s="85" t="n">
        <v>0</v>
      </c>
      <c r="AQ321" s="86" t="n"/>
      <c r="AR321" s="86" t="inlineStr">
        <is>
          <t>0.0%</t>
        </is>
      </c>
      <c r="AS321" s="86" t="inlineStr">
        <is>
          <t>0.0%</t>
        </is>
      </c>
      <c r="AT321" s="88" t="n">
        <v>0</v>
      </c>
      <c r="AU321" s="88" t="n">
        <v>0</v>
      </c>
      <c r="AV321" s="88" t="n">
        <v>0</v>
      </c>
      <c r="AW321" s="88" t="n">
        <v>0</v>
      </c>
      <c r="AX321" s="88" t="n">
        <v>0</v>
      </c>
      <c r="AY321" s="88" t="n">
        <v>0</v>
      </c>
      <c r="AZ321" s="85" t="n">
        <v>0</v>
      </c>
      <c r="BA321" s="85" t="n">
        <v>0</v>
      </c>
      <c r="BB321" s="85" t="n">
        <v>0</v>
      </c>
      <c r="BC321" s="85" t="n">
        <v>0</v>
      </c>
      <c r="BD321" s="88" t="n">
        <v>0</v>
      </c>
      <c r="BE321" s="88" t="n">
        <v>0</v>
      </c>
      <c r="BF321" s="86" t="inlineStr">
        <is>
          <t>-</t>
        </is>
      </c>
      <c r="BG321" s="86" t="inlineStr">
        <is>
          <t>-</t>
        </is>
      </c>
      <c r="BH321" s="86" t="inlineStr">
        <is>
          <t>-</t>
        </is>
      </c>
    </row>
    <row r="322" ht="19.55" customHeight="1">
      <c r="A322" s="89" t="n">
        <v>319</v>
      </c>
      <c r="B322" s="84" t="inlineStr">
        <is>
          <t>全国</t>
        </is>
      </c>
      <c r="C322" s="90" t="n">
        <v>46312</v>
      </c>
      <c r="D322" s="84" t="inlineStr">
        <is>
          <t>NX8</t>
        </is>
      </c>
      <c r="E322" s="84" t="n">
        <v>4551</v>
      </c>
      <c r="F322" s="84" t="n">
        <v>4152</v>
      </c>
      <c r="G322" s="85" t="n">
        <v>0.9123269611074489</v>
      </c>
      <c r="H322" s="84" t="n">
        <v>1358</v>
      </c>
      <c r="I322" s="86" t="n">
        <v>0.2983959569325423</v>
      </c>
      <c r="J322" s="84" t="n">
        <v>4346</v>
      </c>
      <c r="K322" s="84" t="n">
        <v>4198</v>
      </c>
      <c r="L322" s="85" t="n">
        <v>0.966</v>
      </c>
      <c r="M322" s="84" t="n">
        <v>20084</v>
      </c>
      <c r="N322" s="84" t="n">
        <v>20856</v>
      </c>
      <c r="O322" s="84" t="n">
        <v>19638</v>
      </c>
      <c r="P322" s="85" t="n">
        <v>0.9777932682732523</v>
      </c>
      <c r="Q322" s="84" t="n">
        <v>231</v>
      </c>
      <c r="R322" s="84" t="n">
        <v>0</v>
      </c>
      <c r="S322" s="84" t="n">
        <v>0</v>
      </c>
      <c r="T322" s="85" t="n">
        <v>0</v>
      </c>
      <c r="U322" s="84" t="n">
        <v>0</v>
      </c>
      <c r="V322" s="85" t="n">
        <v>0</v>
      </c>
      <c r="W322" s="84" t="n">
        <v>680</v>
      </c>
      <c r="X322" s="85" t="n">
        <v>0.1494177103933201</v>
      </c>
      <c r="Y322" s="84" t="n">
        <v>2234</v>
      </c>
      <c r="Z322" s="87" t="n">
        <v>0.4908811250274665</v>
      </c>
      <c r="AA322" s="84" t="n">
        <v>5</v>
      </c>
      <c r="AB322" s="85" t="n">
        <v>0.001098659635245001</v>
      </c>
      <c r="AC322" s="84" t="n">
        <v>589</v>
      </c>
      <c r="AD322" s="85" t="n">
        <v>0.1294221050318611</v>
      </c>
      <c r="AE322" s="84" t="n">
        <v>69</v>
      </c>
      <c r="AF322" s="85" t="n">
        <v>0.1171477079796265</v>
      </c>
      <c r="AG322" s="84" t="n">
        <v>409</v>
      </c>
      <c r="AH322" s="85" t="n">
        <v>0.6943972835314092</v>
      </c>
      <c r="AI322" s="88" t="n">
        <v>450</v>
      </c>
      <c r="AJ322" s="85" t="n">
        <v>0.09887936717205009</v>
      </c>
      <c r="AK322" s="88" t="n">
        <v>16</v>
      </c>
      <c r="AL322" s="85" t="n">
        <v>0.7266666666666667</v>
      </c>
      <c r="AM322" s="88" t="n">
        <v>391</v>
      </c>
      <c r="AN322" s="88" t="n">
        <v>327</v>
      </c>
      <c r="AO322" s="85" t="n">
        <v>0.07185234014502308</v>
      </c>
      <c r="AP322" s="85" t="n">
        <v>0.5551782682512734</v>
      </c>
      <c r="AQ322" s="86" t="n">
        <v>0.9876543209876543</v>
      </c>
      <c r="AR322" s="86" t="n">
        <v>0.5883777239709443</v>
      </c>
      <c r="AS322" s="86" t="n">
        <v>0.5786924939467313</v>
      </c>
      <c r="AT322" s="88" t="n">
        <v>0</v>
      </c>
      <c r="AU322" s="88" t="n">
        <v>0</v>
      </c>
      <c r="AV322" s="88" t="n">
        <v>61</v>
      </c>
      <c r="AW322" s="88" t="n">
        <v>46</v>
      </c>
      <c r="AX322" s="88" t="n">
        <v>52</v>
      </c>
      <c r="AY322" s="88" t="n">
        <v>52</v>
      </c>
      <c r="AZ322" s="85" t="n">
        <v>0.01010766864425401</v>
      </c>
      <c r="BA322" s="85" t="n">
        <v>0.01142606020654801</v>
      </c>
      <c r="BB322" s="85" t="n">
        <v>0.01142606020654801</v>
      </c>
      <c r="BC322" s="85" t="n">
        <v>0.1590214067278287</v>
      </c>
      <c r="BD322" s="88" t="n">
        <v>0</v>
      </c>
      <c r="BE322" s="88" t="n">
        <v>1</v>
      </c>
      <c r="BF322" s="86" t="n">
        <v>0.995475113122172</v>
      </c>
      <c r="BG322" s="86" t="n">
        <v>1</v>
      </c>
      <c r="BH322" s="86" t="n">
        <v>0.9411764705882353</v>
      </c>
    </row>
    <row r="323" ht="19.55" customHeight="1">
      <c r="A323" s="89" t="n">
        <v>320</v>
      </c>
      <c r="B323" s="84" t="inlineStr">
        <is>
          <t>全国</t>
        </is>
      </c>
      <c r="C323" s="90" t="n">
        <v>46312</v>
      </c>
      <c r="D323" s="84" t="inlineStr">
        <is>
          <t>天籁·鸿蒙座舱</t>
        </is>
      </c>
      <c r="E323" s="84" t="n">
        <v>3217</v>
      </c>
      <c r="F323" s="84" t="n">
        <v>2893</v>
      </c>
      <c r="G323" s="85" t="n">
        <v>0.8992850481815355</v>
      </c>
      <c r="H323" s="84" t="n">
        <v>1641</v>
      </c>
      <c r="I323" s="86" t="n">
        <v>0.5101025800435188</v>
      </c>
      <c r="J323" s="84" t="n">
        <v>4329</v>
      </c>
      <c r="K323" s="84" t="n">
        <v>4229</v>
      </c>
      <c r="L323" s="85" t="n">
        <v>0.977</v>
      </c>
      <c r="M323" s="84" t="n">
        <v>19968</v>
      </c>
      <c r="N323" s="84" t="n">
        <v>20432</v>
      </c>
      <c r="O323" s="84" t="n">
        <v>19676</v>
      </c>
      <c r="P323" s="85" t="n">
        <v>0.9853766025641025</v>
      </c>
      <c r="Q323" s="84" t="n">
        <v>124</v>
      </c>
      <c r="R323" s="84" t="n">
        <v>0</v>
      </c>
      <c r="S323" s="84" t="n">
        <v>0</v>
      </c>
      <c r="T323" s="85" t="n">
        <v>0</v>
      </c>
      <c r="U323" s="84" t="n">
        <v>0</v>
      </c>
      <c r="V323" s="85" t="n">
        <v>0</v>
      </c>
      <c r="W323" s="84" t="n">
        <v>504</v>
      </c>
      <c r="X323" s="85" t="n">
        <v>0.1566677028287224</v>
      </c>
      <c r="Y323" s="84" t="n">
        <v>1444</v>
      </c>
      <c r="Z323" s="87" t="n">
        <v>0.4488654025489587</v>
      </c>
      <c r="AA323" s="84" t="n">
        <v>11</v>
      </c>
      <c r="AB323" s="85" t="n">
        <v>0.003419334783960211</v>
      </c>
      <c r="AC323" s="84" t="n">
        <v>235</v>
      </c>
      <c r="AD323" s="85" t="n">
        <v>0.07304942493005906</v>
      </c>
      <c r="AE323" s="84" t="n">
        <v>46</v>
      </c>
      <c r="AF323" s="85" t="n">
        <v>0.1957446808510638</v>
      </c>
      <c r="AG323" s="84" t="n">
        <v>186</v>
      </c>
      <c r="AH323" s="85" t="n">
        <v>0.7914893617021277</v>
      </c>
      <c r="AI323" s="88" t="n">
        <v>219</v>
      </c>
      <c r="AJ323" s="85" t="n">
        <v>0.06807584706248057</v>
      </c>
      <c r="AK323" s="88" t="n">
        <v>9</v>
      </c>
      <c r="AL323" s="85" t="n">
        <v>0.771689497716895</v>
      </c>
      <c r="AM323" s="88" t="n">
        <v>186</v>
      </c>
      <c r="AN323" s="88" t="n">
        <v>169</v>
      </c>
      <c r="AO323" s="85" t="n">
        <v>0.05253341622629779</v>
      </c>
      <c r="AP323" s="85" t="n">
        <v>0.7191489361702128</v>
      </c>
      <c r="AQ323" s="86" t="n">
        <v>0.9481481481481482</v>
      </c>
      <c r="AR323" s="86" t="n">
        <v>0.6526315789473685</v>
      </c>
      <c r="AS323" s="86" t="n">
        <v>0.6736842105263158</v>
      </c>
      <c r="AT323" s="88" t="n">
        <v>0</v>
      </c>
      <c r="AU323" s="88" t="n">
        <v>0</v>
      </c>
      <c r="AV323" s="88" t="n">
        <v>63</v>
      </c>
      <c r="AW323" s="88" t="n">
        <v>55</v>
      </c>
      <c r="AX323" s="88" t="n">
        <v>52</v>
      </c>
      <c r="AY323" s="88" t="n">
        <v>56</v>
      </c>
      <c r="AZ323" s="85" t="n">
        <v>0.01709667391980106</v>
      </c>
      <c r="BA323" s="85" t="n">
        <v>0.01616412806963009</v>
      </c>
      <c r="BB323" s="85" t="n">
        <v>0.01740752253652471</v>
      </c>
      <c r="BC323" s="85" t="n">
        <v>0.3076923076923077</v>
      </c>
      <c r="BD323" s="88" t="n">
        <v>0</v>
      </c>
      <c r="BE323" s="88" t="n">
        <v>0</v>
      </c>
      <c r="BF323" s="86" t="n">
        <v>1</v>
      </c>
      <c r="BG323" s="86" t="n">
        <v>1</v>
      </c>
      <c r="BH323" s="86" t="n">
        <v>1</v>
      </c>
    </row>
    <row r="324" ht="19.55" customHeight="1">
      <c r="A324" s="89" t="n">
        <v>321</v>
      </c>
      <c r="B324" s="84" t="inlineStr">
        <is>
          <t>全国</t>
        </is>
      </c>
      <c r="C324" s="90" t="n">
        <v>46312</v>
      </c>
      <c r="D324" s="84" t="inlineStr">
        <is>
          <t>探陆</t>
        </is>
      </c>
      <c r="E324" s="84" t="n">
        <v>0</v>
      </c>
      <c r="F324" s="84" t="n">
        <v>0</v>
      </c>
      <c r="G324" s="85" t="n">
        <v>0</v>
      </c>
      <c r="H324" s="84" t="n">
        <v>0</v>
      </c>
      <c r="I324" s="86" t="n">
        <v>0</v>
      </c>
      <c r="J324" s="84" t="n">
        <v>0</v>
      </c>
      <c r="K324" s="84" t="n">
        <v>0</v>
      </c>
      <c r="L324" s="85" t="n">
        <v>0</v>
      </c>
      <c r="M324" s="84" t="n">
        <v>0</v>
      </c>
      <c r="N324" s="84" t="n">
        <v>0</v>
      </c>
      <c r="O324" s="84" t="n">
        <v>0</v>
      </c>
      <c r="P324" s="85" t="n">
        <v>0</v>
      </c>
      <c r="Q324" s="84" t="n">
        <v>0</v>
      </c>
      <c r="R324" s="84" t="n">
        <v>0</v>
      </c>
      <c r="S324" s="84" t="n">
        <v>0</v>
      </c>
      <c r="T324" s="85" t="n">
        <v>0</v>
      </c>
      <c r="U324" s="84" t="n">
        <v>0</v>
      </c>
      <c r="V324" s="85" t="n">
        <v>0</v>
      </c>
      <c r="W324" s="84" t="n">
        <v>0</v>
      </c>
      <c r="X324" s="85" t="n">
        <v>0</v>
      </c>
      <c r="Y324" s="84" t="n">
        <v>0</v>
      </c>
      <c r="Z324" s="87" t="n">
        <v>0</v>
      </c>
      <c r="AA324" s="84" t="n">
        <v>0</v>
      </c>
      <c r="AB324" s="85" t="n">
        <v>0</v>
      </c>
      <c r="AC324" s="84" t="n">
        <v>0</v>
      </c>
      <c r="AD324" s="85" t="n">
        <v>0</v>
      </c>
      <c r="AE324" s="84" t="n">
        <v>0</v>
      </c>
      <c r="AF324" s="85" t="n">
        <v>0</v>
      </c>
      <c r="AG324" s="84" t="n">
        <v>0</v>
      </c>
      <c r="AH324" s="85" t="n">
        <v>0</v>
      </c>
      <c r="AI324" s="88" t="n">
        <v>0</v>
      </c>
      <c r="AJ324" s="85" t="n">
        <v>0</v>
      </c>
      <c r="AK324" s="88" t="n">
        <v>0</v>
      </c>
      <c r="AL324" s="85" t="n">
        <v>0</v>
      </c>
      <c r="AM324" s="88" t="n">
        <v>1</v>
      </c>
      <c r="AN324" s="88" t="n">
        <v>1</v>
      </c>
      <c r="AO324" s="85" t="n">
        <v>0</v>
      </c>
      <c r="AP324" s="85" t="n">
        <v>0</v>
      </c>
      <c r="AQ324" s="86" t="n"/>
      <c r="AR324" s="86" t="inlineStr">
        <is>
          <t>0.0%</t>
        </is>
      </c>
      <c r="AS324" s="86" t="inlineStr">
        <is>
          <t>0.0%</t>
        </is>
      </c>
      <c r="AT324" s="88" t="n">
        <v>0</v>
      </c>
      <c r="AU324" s="88" t="n">
        <v>0</v>
      </c>
      <c r="AV324" s="88" t="n">
        <v>0</v>
      </c>
      <c r="AW324" s="88" t="n">
        <v>0</v>
      </c>
      <c r="AX324" s="88" t="n">
        <v>0</v>
      </c>
      <c r="AY324" s="88" t="n">
        <v>0</v>
      </c>
      <c r="AZ324" s="85" t="n">
        <v>0</v>
      </c>
      <c r="BA324" s="85" t="n">
        <v>0</v>
      </c>
      <c r="BB324" s="85" t="n">
        <v>0</v>
      </c>
      <c r="BC324" s="85" t="n">
        <v>0</v>
      </c>
      <c r="BD324" s="88" t="n">
        <v>0</v>
      </c>
      <c r="BE324" s="88" t="n">
        <v>0</v>
      </c>
      <c r="BF324" s="86" t="inlineStr">
        <is>
          <t>-</t>
        </is>
      </c>
      <c r="BG324" s="86" t="inlineStr">
        <is>
          <t>-</t>
        </is>
      </c>
      <c r="BH324" s="86" t="inlineStr">
        <is>
          <t>-</t>
        </is>
      </c>
    </row>
    <row r="325" ht="19.55" customHeight="1">
      <c r="A325" s="89" t="n">
        <v>322</v>
      </c>
      <c r="B325" s="84" t="inlineStr">
        <is>
          <t>全国</t>
        </is>
      </c>
      <c r="C325" s="90" t="n">
        <v>46313</v>
      </c>
      <c r="D325" s="84" t="n"/>
      <c r="E325" s="84" t="n">
        <v>56</v>
      </c>
      <c r="F325" s="84" t="n">
        <v>56</v>
      </c>
      <c r="G325" s="85" t="n">
        <v>1</v>
      </c>
      <c r="H325" s="84" t="n">
        <v>56</v>
      </c>
      <c r="I325" s="86" t="n">
        <v>1</v>
      </c>
      <c r="J325" s="84" t="n">
        <v>0</v>
      </c>
      <c r="K325" s="84" t="n">
        <v>0</v>
      </c>
      <c r="L325" s="85" t="n">
        <v>0</v>
      </c>
      <c r="M325" s="84" t="n">
        <v>4</v>
      </c>
      <c r="N325" s="84" t="n">
        <v>1</v>
      </c>
      <c r="O325" s="84" t="n">
        <v>1</v>
      </c>
      <c r="P325" s="85" t="n">
        <v>0.25</v>
      </c>
      <c r="Q325" s="84" t="n">
        <v>3</v>
      </c>
      <c r="R325" s="84" t="n">
        <v>0</v>
      </c>
      <c r="S325" s="84" t="n">
        <v>0</v>
      </c>
      <c r="T325" s="85" t="n">
        <v>0</v>
      </c>
      <c r="U325" s="84" t="n">
        <v>0</v>
      </c>
      <c r="V325" s="85" t="n">
        <v>0</v>
      </c>
      <c r="W325" s="84" t="n">
        <v>2</v>
      </c>
      <c r="X325" s="85" t="n">
        <v>0.03571428571428571</v>
      </c>
      <c r="Y325" s="84" t="n">
        <v>9</v>
      </c>
      <c r="Z325" s="87" t="n">
        <v>0.1607142857142857</v>
      </c>
      <c r="AA325" s="84" t="n">
        <v>0</v>
      </c>
      <c r="AB325" s="85" t="n">
        <v>0</v>
      </c>
      <c r="AC325" s="84" t="n">
        <v>0</v>
      </c>
      <c r="AD325" s="85" t="n">
        <v>0</v>
      </c>
      <c r="AE325" s="84" t="n">
        <v>0</v>
      </c>
      <c r="AF325" s="85" t="n">
        <v>0</v>
      </c>
      <c r="AG325" s="84" t="n">
        <v>0</v>
      </c>
      <c r="AH325" s="85" t="n">
        <v>0</v>
      </c>
      <c r="AI325" s="88" t="n">
        <v>0</v>
      </c>
      <c r="AJ325" s="85" t="n">
        <v>0</v>
      </c>
      <c r="AK325" s="88" t="n">
        <v>0</v>
      </c>
      <c r="AL325" s="85" t="n">
        <v>0</v>
      </c>
      <c r="AM325" s="88" t="n">
        <v>0</v>
      </c>
      <c r="AN325" s="88" t="n">
        <v>0</v>
      </c>
      <c r="AO325" s="85" t="n">
        <v>0</v>
      </c>
      <c r="AP325" s="85" t="n">
        <v>0</v>
      </c>
      <c r="AQ325" s="86" t="n">
        <v>0</v>
      </c>
      <c r="AR325" s="86" t="n">
        <v>0</v>
      </c>
      <c r="AS325" s="86" t="n">
        <v>0</v>
      </c>
      <c r="AT325" s="88" t="n">
        <v>0</v>
      </c>
      <c r="AU325" s="88" t="n">
        <v>0</v>
      </c>
      <c r="AV325" s="88" t="n">
        <v>0</v>
      </c>
      <c r="AW325" s="88" t="n">
        <v>0</v>
      </c>
      <c r="AX325" s="88" t="n">
        <v>0</v>
      </c>
      <c r="AY325" s="88" t="n">
        <v>0</v>
      </c>
      <c r="AZ325" s="85" t="n">
        <v>0</v>
      </c>
      <c r="BA325" s="85" t="n">
        <v>0</v>
      </c>
      <c r="BB325" s="85" t="n">
        <v>0</v>
      </c>
      <c r="BC325" s="85" t="n">
        <v>0</v>
      </c>
      <c r="BD325" s="88" t="n">
        <v>0</v>
      </c>
      <c r="BE325" s="88" t="n">
        <v>0</v>
      </c>
      <c r="BF325" s="86" t="inlineStr">
        <is>
          <t>-</t>
        </is>
      </c>
      <c r="BG325" s="86" t="inlineStr">
        <is>
          <t>-</t>
        </is>
      </c>
      <c r="BH325" s="86" t="inlineStr">
        <is>
          <t>-</t>
        </is>
      </c>
    </row>
    <row r="326" ht="19.55" customHeight="1">
      <c r="A326" s="89" t="n">
        <v>323</v>
      </c>
      <c r="B326" s="84" t="inlineStr">
        <is>
          <t>全国</t>
        </is>
      </c>
      <c r="C326" s="90" t="n">
        <v>46313</v>
      </c>
      <c r="D326" s="84" t="inlineStr">
        <is>
          <t>2026款探陆</t>
        </is>
      </c>
      <c r="E326" s="84" t="n">
        <v>73</v>
      </c>
      <c r="F326" s="84" t="n">
        <v>65</v>
      </c>
      <c r="G326" s="85" t="n">
        <v>0.8904109589041096</v>
      </c>
      <c r="H326" s="84" t="n">
        <v>52</v>
      </c>
      <c r="I326" s="86" t="n">
        <v>0.7123287671232876</v>
      </c>
      <c r="J326" s="84" t="n">
        <v>125</v>
      </c>
      <c r="K326" s="84" t="n">
        <v>54</v>
      </c>
      <c r="L326" s="85" t="n">
        <v>0.432</v>
      </c>
      <c r="M326" s="84" t="n">
        <v>435</v>
      </c>
      <c r="N326" s="84" t="n">
        <v>358</v>
      </c>
      <c r="O326" s="84" t="n">
        <v>326</v>
      </c>
      <c r="P326" s="85" t="n">
        <v>0.7494252873563219</v>
      </c>
      <c r="Q326" s="84" t="n">
        <v>66</v>
      </c>
      <c r="R326" s="84" t="n">
        <v>0</v>
      </c>
      <c r="S326" s="84" t="n">
        <v>0</v>
      </c>
      <c r="T326" s="85" t="n">
        <v>0</v>
      </c>
      <c r="U326" s="84" t="n">
        <v>0</v>
      </c>
      <c r="V326" s="85" t="n">
        <v>0</v>
      </c>
      <c r="W326" s="84" t="n">
        <v>1</v>
      </c>
      <c r="X326" s="85" t="n">
        <v>0.0136986301369863</v>
      </c>
      <c r="Y326" s="84" t="n">
        <v>12</v>
      </c>
      <c r="Z326" s="87" t="n">
        <v>0.1643835616438356</v>
      </c>
      <c r="AA326" s="84" t="n">
        <v>1</v>
      </c>
      <c r="AB326" s="85" t="n">
        <v>0.0136986301369863</v>
      </c>
      <c r="AC326" s="84" t="n">
        <v>4</v>
      </c>
      <c r="AD326" s="85" t="n">
        <v>0.0547945205479452</v>
      </c>
      <c r="AE326" s="84" t="n">
        <v>1</v>
      </c>
      <c r="AF326" s="85" t="n">
        <v>0.25</v>
      </c>
      <c r="AG326" s="84" t="n">
        <v>0</v>
      </c>
      <c r="AH326" s="85" t="n">
        <v>0</v>
      </c>
      <c r="AI326" s="88" t="n">
        <v>0</v>
      </c>
      <c r="AJ326" s="85" t="n">
        <v>0</v>
      </c>
      <c r="AK326" s="88" t="n">
        <v>0</v>
      </c>
      <c r="AL326" s="85" t="n">
        <v>0</v>
      </c>
      <c r="AM326" s="88" t="n">
        <v>0</v>
      </c>
      <c r="AN326" s="88" t="n">
        <v>0</v>
      </c>
      <c r="AO326" s="85" t="n">
        <v>0</v>
      </c>
      <c r="AP326" s="85" t="n">
        <v>0</v>
      </c>
      <c r="AQ326" s="86" t="n">
        <v>1</v>
      </c>
      <c r="AR326" s="86" t="n">
        <v>1</v>
      </c>
      <c r="AS326" s="86" t="n">
        <v>1</v>
      </c>
      <c r="AT326" s="88" t="n">
        <v>0</v>
      </c>
      <c r="AU326" s="88" t="n">
        <v>0</v>
      </c>
      <c r="AV326" s="88" t="n">
        <v>1</v>
      </c>
      <c r="AW326" s="88" t="n">
        <v>1</v>
      </c>
      <c r="AX326" s="88" t="n">
        <v>2</v>
      </c>
      <c r="AY326" s="88" t="n">
        <v>4</v>
      </c>
      <c r="AZ326" s="85" t="n">
        <v>0.0136986301369863</v>
      </c>
      <c r="BA326" s="85" t="n">
        <v>0.0273972602739726</v>
      </c>
      <c r="BB326" s="85" t="n">
        <v>0.0547945205479452</v>
      </c>
      <c r="BC326" s="85" t="n">
        <v>0</v>
      </c>
      <c r="BD326" s="88" t="n">
        <v>0</v>
      </c>
      <c r="BE326" s="88" t="n">
        <v>0</v>
      </c>
      <c r="BF326" s="86" t="inlineStr">
        <is>
          <t>-</t>
        </is>
      </c>
      <c r="BG326" s="86" t="inlineStr">
        <is>
          <t>-</t>
        </is>
      </c>
      <c r="BH326" s="86" t="inlineStr">
        <is>
          <t>-</t>
        </is>
      </c>
    </row>
    <row r="327" ht="19.55" customHeight="1">
      <c r="A327" s="89" t="n">
        <v>324</v>
      </c>
      <c r="B327" s="84" t="inlineStr">
        <is>
          <t>全国</t>
        </is>
      </c>
      <c r="C327" s="90" t="n">
        <v>46313</v>
      </c>
      <c r="D327" s="84" t="inlineStr">
        <is>
          <t>N6</t>
        </is>
      </c>
      <c r="E327" s="84" t="n">
        <v>1984</v>
      </c>
      <c r="F327" s="84" t="n">
        <v>1719</v>
      </c>
      <c r="G327" s="85" t="n">
        <v>0.8664314516129032</v>
      </c>
      <c r="H327" s="84" t="n">
        <v>688</v>
      </c>
      <c r="I327" s="86" t="n">
        <v>0.3467741935483871</v>
      </c>
      <c r="J327" s="84" t="n">
        <v>2186</v>
      </c>
      <c r="K327" s="84" t="n">
        <v>2132</v>
      </c>
      <c r="L327" s="85" t="n">
        <v>0.975</v>
      </c>
      <c r="M327" s="84" t="n">
        <v>8243</v>
      </c>
      <c r="N327" s="84" t="n">
        <v>8215</v>
      </c>
      <c r="O327" s="84" t="n">
        <v>8070</v>
      </c>
      <c r="P327" s="85" t="n">
        <v>0.9790124954506855</v>
      </c>
      <c r="Q327" s="84" t="n">
        <v>53</v>
      </c>
      <c r="R327" s="84" t="n">
        <v>0</v>
      </c>
      <c r="S327" s="84" t="n">
        <v>0</v>
      </c>
      <c r="T327" s="85" t="n">
        <v>0</v>
      </c>
      <c r="U327" s="84" t="n">
        <v>0</v>
      </c>
      <c r="V327" s="85" t="n">
        <v>0</v>
      </c>
      <c r="W327" s="84" t="n">
        <v>145</v>
      </c>
      <c r="X327" s="85" t="n">
        <v>0.07308467741935484</v>
      </c>
      <c r="Y327" s="84" t="n">
        <v>580</v>
      </c>
      <c r="Z327" s="87" t="n">
        <v>0.2923387096774194</v>
      </c>
      <c r="AA327" s="84" t="n">
        <v>2</v>
      </c>
      <c r="AB327" s="85" t="n">
        <v>0.001008064516129032</v>
      </c>
      <c r="AC327" s="84" t="n">
        <v>134</v>
      </c>
      <c r="AD327" s="85" t="n">
        <v>0.06754032258064516</v>
      </c>
      <c r="AE327" s="84" t="n">
        <v>21</v>
      </c>
      <c r="AF327" s="85" t="n">
        <v>0.1567164179104478</v>
      </c>
      <c r="AG327" s="84" t="n">
        <v>102</v>
      </c>
      <c r="AH327" s="85" t="n">
        <v>0.7611940298507462</v>
      </c>
      <c r="AI327" s="88" t="n">
        <v>146</v>
      </c>
      <c r="AJ327" s="85" t="n">
        <v>0.07358870967741936</v>
      </c>
      <c r="AK327" s="88" t="n">
        <v>5</v>
      </c>
      <c r="AL327" s="85" t="n">
        <v>0.6164383561643836</v>
      </c>
      <c r="AM327" s="88" t="n">
        <v>109</v>
      </c>
      <c r="AN327" s="88" t="n">
        <v>90</v>
      </c>
      <c r="AO327" s="85" t="n">
        <v>0.04536290322580645</v>
      </c>
      <c r="AP327" s="85" t="n">
        <v>0.6716417910447762</v>
      </c>
      <c r="AQ327" s="86" t="n">
        <v>0.9659090909090909</v>
      </c>
      <c r="AR327" s="86" t="n">
        <v>0.638095238095238</v>
      </c>
      <c r="AS327" s="86" t="n">
        <v>0.580952380952381</v>
      </c>
      <c r="AT327" s="88" t="n">
        <v>0</v>
      </c>
      <c r="AU327" s="88" t="n">
        <v>0</v>
      </c>
      <c r="AV327" s="88" t="n">
        <v>31</v>
      </c>
      <c r="AW327" s="88" t="n">
        <v>30</v>
      </c>
      <c r="AX327" s="88" t="n">
        <v>30</v>
      </c>
      <c r="AY327" s="88" t="n">
        <v>5</v>
      </c>
      <c r="AZ327" s="85" t="n">
        <v>0.01512096774193548</v>
      </c>
      <c r="BA327" s="85" t="n">
        <v>0.01512096774193548</v>
      </c>
      <c r="BB327" s="85" t="n">
        <v>0.002520161290322581</v>
      </c>
      <c r="BC327" s="85" t="n">
        <v>0.3333333333333333</v>
      </c>
      <c r="BD327" s="88" t="n">
        <v>0</v>
      </c>
      <c r="BE327" s="88" t="n">
        <v>0</v>
      </c>
      <c r="BF327" s="86" t="n">
        <v>1</v>
      </c>
      <c r="BG327" s="86" t="n">
        <v>1</v>
      </c>
      <c r="BH327" s="86" t="n">
        <v>1</v>
      </c>
    </row>
    <row r="328" ht="19.55" customHeight="1">
      <c r="A328" s="89" t="n">
        <v>325</v>
      </c>
      <c r="B328" s="84" t="inlineStr">
        <is>
          <t>全国</t>
        </is>
      </c>
      <c r="C328" s="90" t="n">
        <v>46313</v>
      </c>
      <c r="D328" s="84" t="inlineStr">
        <is>
          <t>N7</t>
        </is>
      </c>
      <c r="E328" s="84" t="n">
        <v>4003</v>
      </c>
      <c r="F328" s="84" t="n">
        <v>3582</v>
      </c>
      <c r="G328" s="85" t="n">
        <v>0.894828878341244</v>
      </c>
      <c r="H328" s="84" t="n">
        <v>1560</v>
      </c>
      <c r="I328" s="86" t="n">
        <v>0.3897077192105921</v>
      </c>
      <c r="J328" s="84" t="n">
        <v>3868</v>
      </c>
      <c r="K328" s="84" t="n">
        <v>3737</v>
      </c>
      <c r="L328" s="85" t="n">
        <v>0.966</v>
      </c>
      <c r="M328" s="84" t="n">
        <v>16835</v>
      </c>
      <c r="N328" s="84" t="n">
        <v>16307</v>
      </c>
      <c r="O328" s="84" t="n">
        <v>16509</v>
      </c>
      <c r="P328" s="85" t="n">
        <v>0.9806355806355807</v>
      </c>
      <c r="Q328" s="84" t="n">
        <v>137</v>
      </c>
      <c r="R328" s="84" t="n">
        <v>0</v>
      </c>
      <c r="S328" s="84" t="n">
        <v>0</v>
      </c>
      <c r="T328" s="85" t="n">
        <v>0</v>
      </c>
      <c r="U328" s="84" t="n">
        <v>0</v>
      </c>
      <c r="V328" s="85" t="n">
        <v>0</v>
      </c>
      <c r="W328" s="84" t="n">
        <v>286</v>
      </c>
      <c r="X328" s="85" t="n">
        <v>0.07144641518860854</v>
      </c>
      <c r="Y328" s="84" t="n">
        <v>1362</v>
      </c>
      <c r="Z328" s="87" t="n">
        <v>0.3402448163877092</v>
      </c>
      <c r="AA328" s="84" t="n">
        <v>2</v>
      </c>
      <c r="AB328" s="85" t="n">
        <v>0.0004996252810392206</v>
      </c>
      <c r="AC328" s="84" t="n">
        <v>326</v>
      </c>
      <c r="AD328" s="85" t="n">
        <v>0.08143892080939295</v>
      </c>
      <c r="AE328" s="84" t="n">
        <v>62</v>
      </c>
      <c r="AF328" s="85" t="n">
        <v>0.1901840490797546</v>
      </c>
      <c r="AG328" s="84" t="n">
        <v>260</v>
      </c>
      <c r="AH328" s="85" t="n">
        <v>0.7975460122699386</v>
      </c>
      <c r="AI328" s="88" t="n">
        <v>337</v>
      </c>
      <c r="AJ328" s="85" t="n">
        <v>0.08418685985510867</v>
      </c>
      <c r="AK328" s="88" t="n">
        <v>3</v>
      </c>
      <c r="AL328" s="85" t="n">
        <v>0.6468842729970327</v>
      </c>
      <c r="AM328" s="88" t="n">
        <v>253</v>
      </c>
      <c r="AN328" s="88" t="n">
        <v>218</v>
      </c>
      <c r="AO328" s="85" t="n">
        <v>0.05445915563327505</v>
      </c>
      <c r="AP328" s="85" t="n">
        <v>0.6687116564417178</v>
      </c>
      <c r="AQ328" s="86" t="n">
        <v>0.9919678714859438</v>
      </c>
      <c r="AR328" s="86" t="n">
        <v>0.6518518518518519</v>
      </c>
      <c r="AS328" s="86" t="n">
        <v>0.6333333333333333</v>
      </c>
      <c r="AT328" s="88" t="n">
        <v>0</v>
      </c>
      <c r="AU328" s="88" t="n">
        <v>0</v>
      </c>
      <c r="AV328" s="88" t="n">
        <v>55</v>
      </c>
      <c r="AW328" s="88" t="n">
        <v>50</v>
      </c>
      <c r="AX328" s="88" t="n">
        <v>48</v>
      </c>
      <c r="AY328" s="88" t="n">
        <v>31</v>
      </c>
      <c r="AZ328" s="85" t="n">
        <v>0.01249063202598051</v>
      </c>
      <c r="BA328" s="85" t="n">
        <v>0.01199100674494129</v>
      </c>
      <c r="BB328" s="85" t="n">
        <v>0.007744191856107919</v>
      </c>
      <c r="BC328" s="85" t="n">
        <v>0.2201834862385321</v>
      </c>
      <c r="BD328" s="88" t="n">
        <v>0</v>
      </c>
      <c r="BE328" s="88" t="n">
        <v>0</v>
      </c>
      <c r="BF328" s="86" t="n">
        <v>1</v>
      </c>
      <c r="BG328" s="86" t="n">
        <v>1</v>
      </c>
      <c r="BH328" s="86" t="n">
        <v>1</v>
      </c>
    </row>
    <row r="329" ht="19.55" customHeight="1">
      <c r="A329" s="89" t="n">
        <v>326</v>
      </c>
      <c r="B329" s="84" t="inlineStr">
        <is>
          <t>全国</t>
        </is>
      </c>
      <c r="C329" s="90" t="n">
        <v>46313</v>
      </c>
      <c r="D329" s="84" t="inlineStr">
        <is>
          <t>NX7</t>
        </is>
      </c>
      <c r="E329" s="84" t="n">
        <v>0</v>
      </c>
      <c r="F329" s="84" t="n">
        <v>0</v>
      </c>
      <c r="G329" s="85" t="n">
        <v>0</v>
      </c>
      <c r="H329" s="84" t="n">
        <v>0</v>
      </c>
      <c r="I329" s="86" t="n">
        <v>0</v>
      </c>
      <c r="J329" s="84" t="n">
        <v>1</v>
      </c>
      <c r="K329" s="84" t="n">
        <v>1</v>
      </c>
      <c r="L329" s="85" t="n">
        <v>1</v>
      </c>
      <c r="M329" s="84" t="n">
        <v>3</v>
      </c>
      <c r="N329" s="84" t="n">
        <v>3</v>
      </c>
      <c r="O329" s="84" t="n">
        <v>3</v>
      </c>
      <c r="P329" s="85" t="n">
        <v>1</v>
      </c>
      <c r="Q329" s="84" t="n">
        <v>0</v>
      </c>
      <c r="R329" s="84" t="n">
        <v>0</v>
      </c>
      <c r="S329" s="84" t="n">
        <v>0</v>
      </c>
      <c r="T329" s="85" t="n">
        <v>0</v>
      </c>
      <c r="U329" s="84" t="n">
        <v>0</v>
      </c>
      <c r="V329" s="85" t="n">
        <v>0</v>
      </c>
      <c r="W329" s="84" t="n">
        <v>0</v>
      </c>
      <c r="X329" s="85" t="n">
        <v>0</v>
      </c>
      <c r="Y329" s="84" t="n">
        <v>0</v>
      </c>
      <c r="Z329" s="87" t="n">
        <v>0</v>
      </c>
      <c r="AA329" s="84" t="n">
        <v>0</v>
      </c>
      <c r="AB329" s="85" t="n">
        <v>0</v>
      </c>
      <c r="AC329" s="84" t="n">
        <v>0</v>
      </c>
      <c r="AD329" s="85" t="n">
        <v>0</v>
      </c>
      <c r="AE329" s="84" t="n">
        <v>0</v>
      </c>
      <c r="AF329" s="85" t="n">
        <v>0</v>
      </c>
      <c r="AG329" s="84" t="n">
        <v>0</v>
      </c>
      <c r="AH329" s="85" t="n">
        <v>0</v>
      </c>
      <c r="AI329" s="88" t="n">
        <v>0</v>
      </c>
      <c r="AJ329" s="85" t="n">
        <v>0</v>
      </c>
      <c r="AK329" s="88" t="n">
        <v>0</v>
      </c>
      <c r="AL329" s="85" t="n">
        <v>0</v>
      </c>
      <c r="AM329" s="88" t="n">
        <v>0</v>
      </c>
      <c r="AN329" s="88" t="n">
        <v>0</v>
      </c>
      <c r="AO329" s="85" t="n">
        <v>0</v>
      </c>
      <c r="AP329" s="85" t="n">
        <v>0</v>
      </c>
      <c r="AQ329" s="86" t="n"/>
      <c r="AR329" s="86" t="inlineStr">
        <is>
          <t>0.0%</t>
        </is>
      </c>
      <c r="AS329" s="86" t="inlineStr">
        <is>
          <t>0.0%</t>
        </is>
      </c>
      <c r="AT329" s="88" t="n">
        <v>0</v>
      </c>
      <c r="AU329" s="88" t="n">
        <v>0</v>
      </c>
      <c r="AV329" s="88" t="n">
        <v>0</v>
      </c>
      <c r="AW329" s="88" t="n">
        <v>0</v>
      </c>
      <c r="AX329" s="88" t="n">
        <v>0</v>
      </c>
      <c r="AY329" s="88" t="n">
        <v>0</v>
      </c>
      <c r="AZ329" s="85" t="n">
        <v>0</v>
      </c>
      <c r="BA329" s="85" t="n">
        <v>0</v>
      </c>
      <c r="BB329" s="85" t="n">
        <v>0</v>
      </c>
      <c r="BC329" s="85" t="n">
        <v>0</v>
      </c>
      <c r="BD329" s="88" t="n">
        <v>0</v>
      </c>
      <c r="BE329" s="88" t="n">
        <v>0</v>
      </c>
      <c r="BF329" s="86" t="inlineStr">
        <is>
          <t>-</t>
        </is>
      </c>
      <c r="BG329" s="86" t="inlineStr">
        <is>
          <t>-</t>
        </is>
      </c>
      <c r="BH329" s="86" t="inlineStr">
        <is>
          <t>-</t>
        </is>
      </c>
    </row>
    <row r="330" ht="19.55" customHeight="1">
      <c r="A330" s="89" t="n">
        <v>327</v>
      </c>
      <c r="B330" s="84" t="inlineStr">
        <is>
          <t>全国</t>
        </is>
      </c>
      <c r="C330" s="90" t="n">
        <v>46313</v>
      </c>
      <c r="D330" s="84" t="inlineStr">
        <is>
          <t>NX8</t>
        </is>
      </c>
      <c r="E330" s="84" t="n">
        <v>4723</v>
      </c>
      <c r="F330" s="84" t="n">
        <v>4233</v>
      </c>
      <c r="G330" s="85" t="n">
        <v>0.8962523819606183</v>
      </c>
      <c r="H330" s="84" t="n">
        <v>1342</v>
      </c>
      <c r="I330" s="86" t="n">
        <v>0.2841414355282659</v>
      </c>
      <c r="J330" s="84" t="n">
        <v>4193</v>
      </c>
      <c r="K330" s="84" t="n">
        <v>3971</v>
      </c>
      <c r="L330" s="85" t="n">
        <v>0.947</v>
      </c>
      <c r="M330" s="84" t="n">
        <v>20911</v>
      </c>
      <c r="N330" s="84" t="n">
        <v>19769</v>
      </c>
      <c r="O330" s="84" t="n">
        <v>20316</v>
      </c>
      <c r="P330" s="85" t="n">
        <v>0.9715460762278226</v>
      </c>
      <c r="Q330" s="84" t="n">
        <v>261</v>
      </c>
      <c r="R330" s="84" t="n">
        <v>0</v>
      </c>
      <c r="S330" s="84" t="n">
        <v>0</v>
      </c>
      <c r="T330" s="85" t="n">
        <v>0</v>
      </c>
      <c r="U330" s="84" t="n">
        <v>0</v>
      </c>
      <c r="V330" s="85" t="n">
        <v>0</v>
      </c>
      <c r="W330" s="84" t="n">
        <v>429</v>
      </c>
      <c r="X330" s="85" t="n">
        <v>0.09083209824264239</v>
      </c>
      <c r="Y330" s="84" t="n">
        <v>1850</v>
      </c>
      <c r="Z330" s="87" t="n">
        <v>0.3917001905568495</v>
      </c>
      <c r="AA330" s="84" t="n">
        <v>7</v>
      </c>
      <c r="AB330" s="85" t="n">
        <v>0.001482108829134025</v>
      </c>
      <c r="AC330" s="84" t="n">
        <v>443</v>
      </c>
      <c r="AD330" s="85" t="n">
        <v>0.09379631590091043</v>
      </c>
      <c r="AE330" s="84" t="n">
        <v>79</v>
      </c>
      <c r="AF330" s="85" t="n">
        <v>0.1783295711060948</v>
      </c>
      <c r="AG330" s="84" t="n">
        <v>345</v>
      </c>
      <c r="AH330" s="85" t="n">
        <v>0.7787810383747178</v>
      </c>
      <c r="AI330" s="88" t="n">
        <v>444</v>
      </c>
      <c r="AJ330" s="85" t="n">
        <v>0.09400804573364387</v>
      </c>
      <c r="AK330" s="88" t="n">
        <v>17</v>
      </c>
      <c r="AL330" s="85" t="n">
        <v>0.7117117117117117</v>
      </c>
      <c r="AM330" s="88" t="n">
        <v>353</v>
      </c>
      <c r="AN330" s="88" t="n">
        <v>316</v>
      </c>
      <c r="AO330" s="85" t="n">
        <v>0.06690662714376455</v>
      </c>
      <c r="AP330" s="85" t="n">
        <v>0.7133182844243793</v>
      </c>
      <c r="AQ330" s="86" t="n">
        <v>0.9746192893401016</v>
      </c>
      <c r="AR330" s="86" t="n">
        <v>0.6016713091922006</v>
      </c>
      <c r="AS330" s="86" t="n">
        <v>0.5793871866295265</v>
      </c>
      <c r="AT330" s="88" t="n">
        <v>0</v>
      </c>
      <c r="AU330" s="88" t="n">
        <v>0</v>
      </c>
      <c r="AV330" s="88" t="n">
        <v>72</v>
      </c>
      <c r="AW330" s="88" t="n">
        <v>69</v>
      </c>
      <c r="AX330" s="88" t="n">
        <v>63</v>
      </c>
      <c r="AY330" s="88" t="n">
        <v>31</v>
      </c>
      <c r="AZ330" s="85" t="n">
        <v>0.01460935845860682</v>
      </c>
      <c r="BA330" s="85" t="n">
        <v>0.01333897946220623</v>
      </c>
      <c r="BB330" s="85" t="n">
        <v>0.006563624814736396</v>
      </c>
      <c r="BC330" s="85" t="n">
        <v>0.1993670886075949</v>
      </c>
      <c r="BD330" s="88" t="n">
        <v>0</v>
      </c>
      <c r="BE330" s="88" t="n">
        <v>0</v>
      </c>
      <c r="BF330" s="86" t="n">
        <v>0.9910714285714286</v>
      </c>
      <c r="BG330" s="86" t="n">
        <v>1</v>
      </c>
      <c r="BH330" s="86" t="n">
        <v>1</v>
      </c>
    </row>
    <row r="331" ht="19.55" customHeight="1">
      <c r="A331" s="89" t="n">
        <v>328</v>
      </c>
      <c r="B331" s="84" t="inlineStr">
        <is>
          <t>全国</t>
        </is>
      </c>
      <c r="C331" s="90" t="n">
        <v>46313</v>
      </c>
      <c r="D331" s="84" t="inlineStr">
        <is>
          <t>天籁·鸿蒙座舱</t>
        </is>
      </c>
      <c r="E331" s="84" t="n">
        <v>3424</v>
      </c>
      <c r="F331" s="84" t="n">
        <v>3072</v>
      </c>
      <c r="G331" s="85" t="n">
        <v>0.897196261682243</v>
      </c>
      <c r="H331" s="84" t="n">
        <v>1692</v>
      </c>
      <c r="I331" s="86" t="n">
        <v>0.4941588785046729</v>
      </c>
      <c r="J331" s="84" t="n">
        <v>4201</v>
      </c>
      <c r="K331" s="84" t="n">
        <v>4118</v>
      </c>
      <c r="L331" s="85" t="n">
        <v>0.98</v>
      </c>
      <c r="M331" s="84" t="n">
        <v>20502</v>
      </c>
      <c r="N331" s="84" t="n">
        <v>20241</v>
      </c>
      <c r="O331" s="84" t="n">
        <v>20183</v>
      </c>
      <c r="P331" s="85" t="n">
        <v>0.9844405423861087</v>
      </c>
      <c r="Q331" s="84" t="n">
        <v>131</v>
      </c>
      <c r="R331" s="84" t="n">
        <v>0</v>
      </c>
      <c r="S331" s="84" t="n">
        <v>0</v>
      </c>
      <c r="T331" s="85" t="n">
        <v>0</v>
      </c>
      <c r="U331" s="84" t="n">
        <v>0</v>
      </c>
      <c r="V331" s="85" t="n">
        <v>0</v>
      </c>
      <c r="W331" s="84" t="n">
        <v>271</v>
      </c>
      <c r="X331" s="85" t="n">
        <v>0.07914719626168225</v>
      </c>
      <c r="Y331" s="84" t="n">
        <v>1192</v>
      </c>
      <c r="Z331" s="87" t="n">
        <v>0.3481308411214953</v>
      </c>
      <c r="AA331" s="84" t="n">
        <v>13</v>
      </c>
      <c r="AB331" s="85" t="n">
        <v>0.003796728971962617</v>
      </c>
      <c r="AC331" s="84" t="n">
        <v>320</v>
      </c>
      <c r="AD331" s="85" t="n">
        <v>0.09345794392523364</v>
      </c>
      <c r="AE331" s="84" t="n">
        <v>60</v>
      </c>
      <c r="AF331" s="85" t="n">
        <v>0.1875</v>
      </c>
      <c r="AG331" s="84" t="n">
        <v>268</v>
      </c>
      <c r="AH331" s="85" t="n">
        <v>0.8375</v>
      </c>
      <c r="AI331" s="88" t="n">
        <v>319</v>
      </c>
      <c r="AJ331" s="85" t="n">
        <v>0.0931658878504673</v>
      </c>
      <c r="AK331" s="88" t="n">
        <v>9</v>
      </c>
      <c r="AL331" s="85" t="n">
        <v>0.7178683385579937</v>
      </c>
      <c r="AM331" s="88" t="n">
        <v>253</v>
      </c>
      <c r="AN331" s="88" t="n">
        <v>229</v>
      </c>
      <c r="AO331" s="85" t="n">
        <v>0.06688084112149532</v>
      </c>
      <c r="AP331" s="85" t="n">
        <v>0.715625</v>
      </c>
      <c r="AQ331" s="86" t="n">
        <v>0.9888268156424581</v>
      </c>
      <c r="AR331" s="86" t="n">
        <v>0.6086956521739131</v>
      </c>
      <c r="AS331" s="86" t="n">
        <v>0.5507246376811594</v>
      </c>
      <c r="AT331" s="88" t="n">
        <v>0</v>
      </c>
      <c r="AU331" s="88" t="n">
        <v>0</v>
      </c>
      <c r="AV331" s="88" t="n">
        <v>75</v>
      </c>
      <c r="AW331" s="88" t="n">
        <v>70</v>
      </c>
      <c r="AX331" s="88" t="n">
        <v>75</v>
      </c>
      <c r="AY331" s="88" t="n">
        <v>52</v>
      </c>
      <c r="AZ331" s="85" t="n">
        <v>0.02044392523364486</v>
      </c>
      <c r="BA331" s="85" t="n">
        <v>0.02190420560747663</v>
      </c>
      <c r="BB331" s="85" t="n">
        <v>0.01518691588785047</v>
      </c>
      <c r="BC331" s="85" t="n">
        <v>0.3275109170305677</v>
      </c>
      <c r="BD331" s="88" t="n">
        <v>0</v>
      </c>
      <c r="BE331" s="88" t="n">
        <v>0</v>
      </c>
      <c r="BF331" s="86" t="n">
        <v>0.9925373134328358</v>
      </c>
      <c r="BG331" s="86" t="n">
        <v>1</v>
      </c>
      <c r="BH331" s="86" t="n">
        <v>1</v>
      </c>
    </row>
    <row r="332" ht="19.55" customHeight="1">
      <c r="A332" s="89" t="n">
        <v>329</v>
      </c>
      <c r="B332" s="84" t="inlineStr">
        <is>
          <t>全国</t>
        </is>
      </c>
      <c r="C332" s="90" t="n">
        <v>46314</v>
      </c>
      <c r="D332" s="84" t="n"/>
      <c r="E332" s="84" t="n">
        <v>22</v>
      </c>
      <c r="F332" s="84" t="n">
        <v>21</v>
      </c>
      <c r="G332" s="85" t="n">
        <v>0.9545454545454546</v>
      </c>
      <c r="H332" s="84" t="n">
        <v>22</v>
      </c>
      <c r="I332" s="86" t="n">
        <v>1</v>
      </c>
      <c r="J332" s="84" t="n">
        <v>2</v>
      </c>
      <c r="K332" s="84" t="n">
        <v>0</v>
      </c>
      <c r="L332" s="85" t="n">
        <v>0</v>
      </c>
      <c r="M332" s="84" t="n">
        <v>5</v>
      </c>
      <c r="N332" s="84" t="n">
        <v>1</v>
      </c>
      <c r="O332" s="84" t="n">
        <v>1</v>
      </c>
      <c r="P332" s="85" t="n">
        <v>0.2</v>
      </c>
      <c r="Q332" s="84" t="n">
        <v>4</v>
      </c>
      <c r="R332" s="84" t="n">
        <v>0</v>
      </c>
      <c r="S332" s="84" t="n">
        <v>0</v>
      </c>
      <c r="T332" s="85" t="n">
        <v>0</v>
      </c>
      <c r="U332" s="84" t="n">
        <v>0</v>
      </c>
      <c r="V332" s="85" t="n">
        <v>0</v>
      </c>
      <c r="W332" s="84" t="n">
        <v>5</v>
      </c>
      <c r="X332" s="85" t="n">
        <v>0.2272727272727273</v>
      </c>
      <c r="Y332" s="84" t="n">
        <v>17</v>
      </c>
      <c r="Z332" s="87" t="n">
        <v>0.7727272727272727</v>
      </c>
      <c r="AA332" s="84" t="n">
        <v>0</v>
      </c>
      <c r="AB332" s="85" t="n">
        <v>0</v>
      </c>
      <c r="AC332" s="84" t="n">
        <v>0</v>
      </c>
      <c r="AD332" s="85" t="n">
        <v>0</v>
      </c>
      <c r="AE332" s="84" t="n">
        <v>0</v>
      </c>
      <c r="AF332" s="85" t="n">
        <v>0</v>
      </c>
      <c r="AG332" s="84" t="n">
        <v>0</v>
      </c>
      <c r="AH332" s="85" t="n">
        <v>0</v>
      </c>
      <c r="AI332" s="88" t="n">
        <v>0</v>
      </c>
      <c r="AJ332" s="85" t="n">
        <v>0</v>
      </c>
      <c r="AK332" s="88" t="n">
        <v>0</v>
      </c>
      <c r="AL332" s="85" t="n">
        <v>0</v>
      </c>
      <c r="AM332" s="88" t="n">
        <v>0</v>
      </c>
      <c r="AN332" s="88" t="n">
        <v>0</v>
      </c>
      <c r="AO332" s="85" t="n">
        <v>0</v>
      </c>
      <c r="AP332" s="85" t="n">
        <v>0</v>
      </c>
      <c r="AQ332" s="86" t="n">
        <v>0</v>
      </c>
      <c r="AR332" s="86" t="n">
        <v>0</v>
      </c>
      <c r="AS332" s="86" t="n">
        <v>0.6666666666666666</v>
      </c>
      <c r="AT332" s="88" t="n">
        <v>0</v>
      </c>
      <c r="AU332" s="88" t="n">
        <v>0</v>
      </c>
      <c r="AV332" s="88" t="n">
        <v>0</v>
      </c>
      <c r="AW332" s="88" t="n">
        <v>0</v>
      </c>
      <c r="AX332" s="88" t="n">
        <v>0</v>
      </c>
      <c r="AY332" s="88" t="n">
        <v>0</v>
      </c>
      <c r="AZ332" s="85" t="n">
        <v>0</v>
      </c>
      <c r="BA332" s="85" t="n">
        <v>0</v>
      </c>
      <c r="BB332" s="85" t="n">
        <v>0</v>
      </c>
      <c r="BC332" s="85" t="n">
        <v>0</v>
      </c>
      <c r="BD332" s="88" t="n">
        <v>0</v>
      </c>
      <c r="BE332" s="88" t="n">
        <v>0</v>
      </c>
      <c r="BF332" s="86" t="inlineStr">
        <is>
          <t>-</t>
        </is>
      </c>
      <c r="BG332" s="86" t="inlineStr">
        <is>
          <t>-</t>
        </is>
      </c>
      <c r="BH332" s="86" t="inlineStr">
        <is>
          <t>-</t>
        </is>
      </c>
    </row>
    <row r="333" ht="19.55" customHeight="1">
      <c r="A333" s="89" t="n">
        <v>330</v>
      </c>
      <c r="B333" s="84" t="inlineStr">
        <is>
          <t>全国</t>
        </is>
      </c>
      <c r="C333" s="90" t="n">
        <v>46314</v>
      </c>
      <c r="D333" s="84" t="inlineStr">
        <is>
          <t>2026款探陆</t>
        </is>
      </c>
      <c r="E333" s="84" t="n">
        <v>88</v>
      </c>
      <c r="F333" s="84" t="n">
        <v>84</v>
      </c>
      <c r="G333" s="85" t="n">
        <v>0.9545454545454546</v>
      </c>
      <c r="H333" s="84" t="n">
        <v>62</v>
      </c>
      <c r="I333" s="86" t="n">
        <v>0.7045454545454546</v>
      </c>
      <c r="J333" s="84" t="n">
        <v>143</v>
      </c>
      <c r="K333" s="84" t="n">
        <v>65</v>
      </c>
      <c r="L333" s="85" t="n">
        <v>0.455</v>
      </c>
      <c r="M333" s="84" t="n">
        <v>469</v>
      </c>
      <c r="N333" s="84" t="n">
        <v>398</v>
      </c>
      <c r="O333" s="84" t="n">
        <v>340</v>
      </c>
      <c r="P333" s="85" t="n">
        <v>0.7249466950959488</v>
      </c>
      <c r="Q333" s="84" t="n">
        <v>66</v>
      </c>
      <c r="R333" s="84" t="n">
        <v>0</v>
      </c>
      <c r="S333" s="84" t="n">
        <v>0</v>
      </c>
      <c r="T333" s="85" t="n">
        <v>0</v>
      </c>
      <c r="U333" s="84" t="n">
        <v>0</v>
      </c>
      <c r="V333" s="85" t="n">
        <v>0</v>
      </c>
      <c r="W333" s="84" t="n">
        <v>1</v>
      </c>
      <c r="X333" s="85" t="n">
        <v>0.01136363636363636</v>
      </c>
      <c r="Y333" s="84" t="n">
        <v>14</v>
      </c>
      <c r="Z333" s="87" t="n">
        <v>0.1590909090909091</v>
      </c>
      <c r="AA333" s="84" t="n">
        <v>2</v>
      </c>
      <c r="AB333" s="85" t="n">
        <v>0.02272727272727273</v>
      </c>
      <c r="AC333" s="84" t="n">
        <v>2</v>
      </c>
      <c r="AD333" s="85" t="n">
        <v>0.02272727272727273</v>
      </c>
      <c r="AE333" s="84" t="n">
        <v>0</v>
      </c>
      <c r="AF333" s="85" t="n">
        <v>0</v>
      </c>
      <c r="AG333" s="84" t="n">
        <v>0</v>
      </c>
      <c r="AH333" s="85" t="n">
        <v>0</v>
      </c>
      <c r="AI333" s="88" t="n">
        <v>0</v>
      </c>
      <c r="AJ333" s="85" t="n">
        <v>0</v>
      </c>
      <c r="AK333" s="88" t="n">
        <v>0</v>
      </c>
      <c r="AL333" s="85" t="n">
        <v>0</v>
      </c>
      <c r="AM333" s="88" t="n">
        <v>0</v>
      </c>
      <c r="AN333" s="88" t="n">
        <v>0</v>
      </c>
      <c r="AO333" s="85" t="n">
        <v>0</v>
      </c>
      <c r="AP333" s="85" t="n">
        <v>0</v>
      </c>
      <c r="AQ333" s="86" t="n">
        <v>1</v>
      </c>
      <c r="AR333" s="86" t="inlineStr">
        <is>
          <t>0.0%</t>
        </is>
      </c>
      <c r="AS333" s="86" t="inlineStr">
        <is>
          <t>0.0%</t>
        </is>
      </c>
      <c r="AT333" s="88" t="n">
        <v>0</v>
      </c>
      <c r="AU333" s="88" t="n">
        <v>0</v>
      </c>
      <c r="AV333" s="88" t="n">
        <v>1</v>
      </c>
      <c r="AW333" s="88" t="n">
        <v>1</v>
      </c>
      <c r="AX333" s="88" t="n">
        <v>1</v>
      </c>
      <c r="AY333" s="88" t="n">
        <v>5</v>
      </c>
      <c r="AZ333" s="85" t="n">
        <v>0.01136363636363636</v>
      </c>
      <c r="BA333" s="85" t="n">
        <v>0.01136363636363636</v>
      </c>
      <c r="BB333" s="85" t="n">
        <v>0.05681818181818182</v>
      </c>
      <c r="BC333" s="85" t="n">
        <v>0</v>
      </c>
      <c r="BD333" s="88" t="n">
        <v>0</v>
      </c>
      <c r="BE333" s="88" t="n">
        <v>0</v>
      </c>
      <c r="BF333" s="86" t="inlineStr">
        <is>
          <t>-</t>
        </is>
      </c>
      <c r="BG333" s="86" t="inlineStr">
        <is>
          <t>-</t>
        </is>
      </c>
      <c r="BH333" s="86" t="n">
        <v>1</v>
      </c>
    </row>
    <row r="334" ht="19.55" customHeight="1">
      <c r="A334" s="89" t="n">
        <v>331</v>
      </c>
      <c r="B334" s="84" t="inlineStr">
        <is>
          <t>全国</t>
        </is>
      </c>
      <c r="C334" s="90" t="n">
        <v>46314</v>
      </c>
      <c r="D334" s="84" t="inlineStr">
        <is>
          <t>N6</t>
        </is>
      </c>
      <c r="E334" s="84" t="n">
        <v>2005</v>
      </c>
      <c r="F334" s="84" t="n">
        <v>1747</v>
      </c>
      <c r="G334" s="85" t="n">
        <v>0.8713216957605985</v>
      </c>
      <c r="H334" s="84" t="n">
        <v>801</v>
      </c>
      <c r="I334" s="86" t="n">
        <v>0.399501246882793</v>
      </c>
      <c r="J334" s="84" t="n">
        <v>1865</v>
      </c>
      <c r="K334" s="84" t="n">
        <v>1801</v>
      </c>
      <c r="L334" s="85" t="n">
        <v>0.966</v>
      </c>
      <c r="M334" s="84" t="n">
        <v>7878</v>
      </c>
      <c r="N334" s="84" t="n">
        <v>7773</v>
      </c>
      <c r="O334" s="84" t="n">
        <v>7677</v>
      </c>
      <c r="P334" s="85" t="n">
        <v>0.9744859101294745</v>
      </c>
      <c r="Q334" s="84" t="n">
        <v>102</v>
      </c>
      <c r="R334" s="84" t="n">
        <v>0</v>
      </c>
      <c r="S334" s="84" t="n">
        <v>0</v>
      </c>
      <c r="T334" s="85" t="n">
        <v>0</v>
      </c>
      <c r="U334" s="84" t="n">
        <v>0</v>
      </c>
      <c r="V334" s="85" t="n">
        <v>0</v>
      </c>
      <c r="W334" s="84" t="n">
        <v>127</v>
      </c>
      <c r="X334" s="85" t="n">
        <v>0.06334164588528678</v>
      </c>
      <c r="Y334" s="84" t="n">
        <v>750</v>
      </c>
      <c r="Z334" s="87" t="n">
        <v>0.3740648379052369</v>
      </c>
      <c r="AA334" s="84" t="n">
        <v>4</v>
      </c>
      <c r="AB334" s="85" t="n">
        <v>0.00199501246882793</v>
      </c>
      <c r="AC334" s="84" t="n">
        <v>73</v>
      </c>
      <c r="AD334" s="85" t="n">
        <v>0.03640897755610972</v>
      </c>
      <c r="AE334" s="84" t="n">
        <v>10</v>
      </c>
      <c r="AF334" s="85" t="n">
        <v>0.136986301369863</v>
      </c>
      <c r="AG334" s="84" t="n">
        <v>46</v>
      </c>
      <c r="AH334" s="85" t="n">
        <v>0.6301369863013698</v>
      </c>
      <c r="AI334" s="88" t="n">
        <v>53</v>
      </c>
      <c r="AJ334" s="85" t="n">
        <v>0.02643391521197008</v>
      </c>
      <c r="AK334" s="88" t="n">
        <v>2</v>
      </c>
      <c r="AL334" s="85" t="n">
        <v>0.8679245283018868</v>
      </c>
      <c r="AM334" s="88" t="n">
        <v>50</v>
      </c>
      <c r="AN334" s="88" t="n">
        <v>46</v>
      </c>
      <c r="AO334" s="85" t="n">
        <v>0.0229426433915212</v>
      </c>
      <c r="AP334" s="85" t="n">
        <v>0.6301369863013698</v>
      </c>
      <c r="AQ334" s="86" t="n">
        <v>0.9696969696969697</v>
      </c>
      <c r="AR334" s="86" t="n">
        <v>0.625</v>
      </c>
      <c r="AS334" s="86" t="n">
        <v>0.5535714285714286</v>
      </c>
      <c r="AT334" s="88" t="n">
        <v>0</v>
      </c>
      <c r="AU334" s="88" t="n">
        <v>0</v>
      </c>
      <c r="AV334" s="88" t="n">
        <v>15</v>
      </c>
      <c r="AW334" s="88" t="n">
        <v>10</v>
      </c>
      <c r="AX334" s="88" t="n">
        <v>10</v>
      </c>
      <c r="AY334" s="88" t="n">
        <v>25</v>
      </c>
      <c r="AZ334" s="85" t="n">
        <v>0.004987531172069825</v>
      </c>
      <c r="BA334" s="85" t="n">
        <v>0.004987531172069825</v>
      </c>
      <c r="BB334" s="85" t="n">
        <v>0.01246882793017456</v>
      </c>
      <c r="BC334" s="85" t="n">
        <v>0.2173913043478261</v>
      </c>
      <c r="BD334" s="88" t="n">
        <v>0</v>
      </c>
      <c r="BE334" s="88" t="n">
        <v>0</v>
      </c>
      <c r="BF334" s="86" t="n">
        <v>1</v>
      </c>
      <c r="BG334" s="86" t="n">
        <v>1</v>
      </c>
      <c r="BH334" s="86" t="n">
        <v>1</v>
      </c>
    </row>
    <row r="335" ht="19.55" customHeight="1">
      <c r="A335" s="89" t="n">
        <v>332</v>
      </c>
      <c r="B335" s="84" t="inlineStr">
        <is>
          <t>全国</t>
        </is>
      </c>
      <c r="C335" s="90" t="n">
        <v>46314</v>
      </c>
      <c r="D335" s="84" t="inlineStr">
        <is>
          <t>N7</t>
        </is>
      </c>
      <c r="E335" s="84" t="n">
        <v>4430</v>
      </c>
      <c r="F335" s="84" t="n">
        <v>3955</v>
      </c>
      <c r="G335" s="85" t="n">
        <v>0.8927765237020316</v>
      </c>
      <c r="H335" s="84" t="n">
        <v>1630</v>
      </c>
      <c r="I335" s="86" t="n">
        <v>0.3679458239277653</v>
      </c>
      <c r="J335" s="84" t="n">
        <v>3987</v>
      </c>
      <c r="K335" s="84" t="n">
        <v>3865</v>
      </c>
      <c r="L335" s="85" t="n">
        <v>0.969</v>
      </c>
      <c r="M335" s="84" t="n">
        <v>16112</v>
      </c>
      <c r="N335" s="84" t="n">
        <v>15775</v>
      </c>
      <c r="O335" s="84" t="n">
        <v>15800</v>
      </c>
      <c r="P335" s="85" t="n">
        <v>0.980635551142006</v>
      </c>
      <c r="Q335" s="84" t="n">
        <v>137</v>
      </c>
      <c r="R335" s="84" t="n">
        <v>0</v>
      </c>
      <c r="S335" s="84" t="n">
        <v>0</v>
      </c>
      <c r="T335" s="85" t="n">
        <v>0</v>
      </c>
      <c r="U335" s="84" t="n">
        <v>0</v>
      </c>
      <c r="V335" s="85" t="n">
        <v>0</v>
      </c>
      <c r="W335" s="84" t="n">
        <v>261</v>
      </c>
      <c r="X335" s="85" t="n">
        <v>0.05891647855530474</v>
      </c>
      <c r="Y335" s="84" t="n">
        <v>1683</v>
      </c>
      <c r="Z335" s="87" t="n">
        <v>0.3799097065462754</v>
      </c>
      <c r="AA335" s="84" t="n">
        <v>1</v>
      </c>
      <c r="AB335" s="85" t="n">
        <v>0.0002257336343115124</v>
      </c>
      <c r="AC335" s="84" t="n">
        <v>181</v>
      </c>
      <c r="AD335" s="85" t="n">
        <v>0.04085778781038375</v>
      </c>
      <c r="AE335" s="84" t="n">
        <v>42</v>
      </c>
      <c r="AF335" s="85" t="n">
        <v>0.2320441988950276</v>
      </c>
      <c r="AG335" s="84" t="n">
        <v>115</v>
      </c>
      <c r="AH335" s="85" t="n">
        <v>0.6353591160220995</v>
      </c>
      <c r="AI335" s="88" t="n">
        <v>137</v>
      </c>
      <c r="AJ335" s="85" t="n">
        <v>0.0309255079006772</v>
      </c>
      <c r="AK335" s="88" t="n">
        <v>3</v>
      </c>
      <c r="AL335" s="85" t="n">
        <v>0.8029197080291971</v>
      </c>
      <c r="AM335" s="88" t="n">
        <v>129</v>
      </c>
      <c r="AN335" s="88" t="n">
        <v>110</v>
      </c>
      <c r="AO335" s="85" t="n">
        <v>0.02483069977426636</v>
      </c>
      <c r="AP335" s="85" t="n">
        <v>0.6077348066298343</v>
      </c>
      <c r="AQ335" s="86" t="n">
        <v>0.9803921568627451</v>
      </c>
      <c r="AR335" s="86" t="n">
        <v>0.572463768115942</v>
      </c>
      <c r="AS335" s="86" t="n">
        <v>0.5652173913043478</v>
      </c>
      <c r="AT335" s="88" t="n">
        <v>0</v>
      </c>
      <c r="AU335" s="88" t="n">
        <v>0</v>
      </c>
      <c r="AV335" s="88" t="n">
        <v>34</v>
      </c>
      <c r="AW335" s="88" t="n">
        <v>10</v>
      </c>
      <c r="AX335" s="88" t="n">
        <v>13</v>
      </c>
      <c r="AY335" s="88" t="n">
        <v>48</v>
      </c>
      <c r="AZ335" s="85" t="n">
        <v>0.002257336343115124</v>
      </c>
      <c r="BA335" s="85" t="n">
        <v>0.002934537246049661</v>
      </c>
      <c r="BB335" s="85" t="n">
        <v>0.0108352144469526</v>
      </c>
      <c r="BC335" s="85" t="n">
        <v>0.1181818181818182</v>
      </c>
      <c r="BD335" s="88" t="n">
        <v>0</v>
      </c>
      <c r="BE335" s="88" t="n">
        <v>0</v>
      </c>
      <c r="BF335" s="86" t="n">
        <v>0.9885057471264368</v>
      </c>
      <c r="BG335" s="86" t="n">
        <v>1</v>
      </c>
      <c r="BH335" s="86" t="n">
        <v>1</v>
      </c>
    </row>
    <row r="336" ht="19.55" customHeight="1">
      <c r="A336" s="89" t="n">
        <v>333</v>
      </c>
      <c r="B336" s="84" t="inlineStr">
        <is>
          <t>全国</t>
        </is>
      </c>
      <c r="C336" s="90" t="n">
        <v>46314</v>
      </c>
      <c r="D336" s="84" t="inlineStr">
        <is>
          <t>NX7</t>
        </is>
      </c>
      <c r="E336" s="84" t="n">
        <v>0</v>
      </c>
      <c r="F336" s="84" t="n">
        <v>0</v>
      </c>
      <c r="G336" s="85" t="n">
        <v>0</v>
      </c>
      <c r="H336" s="84" t="n">
        <v>0</v>
      </c>
      <c r="I336" s="86" t="n">
        <v>0</v>
      </c>
      <c r="J336" s="84" t="n">
        <v>1</v>
      </c>
      <c r="K336" s="84" t="n">
        <v>1</v>
      </c>
      <c r="L336" s="85" t="n">
        <v>1</v>
      </c>
      <c r="M336" s="84" t="n">
        <v>6</v>
      </c>
      <c r="N336" s="84" t="n">
        <v>8</v>
      </c>
      <c r="O336" s="84" t="n">
        <v>6</v>
      </c>
      <c r="P336" s="85" t="n">
        <v>1</v>
      </c>
      <c r="Q336" s="84" t="n">
        <v>0</v>
      </c>
      <c r="R336" s="84" t="n">
        <v>0</v>
      </c>
      <c r="S336" s="84" t="n">
        <v>0</v>
      </c>
      <c r="T336" s="85" t="n">
        <v>0</v>
      </c>
      <c r="U336" s="84" t="n">
        <v>0</v>
      </c>
      <c r="V336" s="85" t="n">
        <v>0</v>
      </c>
      <c r="W336" s="84" t="n">
        <v>0</v>
      </c>
      <c r="X336" s="85" t="n">
        <v>0</v>
      </c>
      <c r="Y336" s="84" t="n">
        <v>0</v>
      </c>
      <c r="Z336" s="87" t="n">
        <v>0</v>
      </c>
      <c r="AA336" s="84" t="n">
        <v>0</v>
      </c>
      <c r="AB336" s="85" t="n">
        <v>0</v>
      </c>
      <c r="AC336" s="84" t="n">
        <v>0</v>
      </c>
      <c r="AD336" s="85" t="n">
        <v>0</v>
      </c>
      <c r="AE336" s="84" t="n">
        <v>0</v>
      </c>
      <c r="AF336" s="85" t="n">
        <v>0</v>
      </c>
      <c r="AG336" s="84" t="n">
        <v>0</v>
      </c>
      <c r="AH336" s="85" t="n">
        <v>0</v>
      </c>
      <c r="AI336" s="88" t="n">
        <v>0</v>
      </c>
      <c r="AJ336" s="85" t="n">
        <v>0</v>
      </c>
      <c r="AK336" s="88" t="n">
        <v>0</v>
      </c>
      <c r="AL336" s="85" t="n">
        <v>0</v>
      </c>
      <c r="AM336" s="88" t="n">
        <v>0</v>
      </c>
      <c r="AN336" s="88" t="n">
        <v>0</v>
      </c>
      <c r="AO336" s="85" t="n">
        <v>0</v>
      </c>
      <c r="AP336" s="85" t="n">
        <v>0</v>
      </c>
      <c r="AQ336" s="86" t="n"/>
      <c r="AR336" s="86" t="inlineStr">
        <is>
          <t>0.0%</t>
        </is>
      </c>
      <c r="AS336" s="86" t="inlineStr">
        <is>
          <t>0.0%</t>
        </is>
      </c>
      <c r="AT336" s="88" t="n">
        <v>0</v>
      </c>
      <c r="AU336" s="88" t="n">
        <v>0</v>
      </c>
      <c r="AV336" s="88" t="n">
        <v>0</v>
      </c>
      <c r="AW336" s="88" t="n">
        <v>0</v>
      </c>
      <c r="AX336" s="88" t="n">
        <v>0</v>
      </c>
      <c r="AY336" s="88" t="n">
        <v>0</v>
      </c>
      <c r="AZ336" s="85" t="n">
        <v>0</v>
      </c>
      <c r="BA336" s="85" t="n">
        <v>0</v>
      </c>
      <c r="BB336" s="85" t="n">
        <v>0</v>
      </c>
      <c r="BC336" s="85" t="n">
        <v>0</v>
      </c>
      <c r="BD336" s="88" t="n">
        <v>0</v>
      </c>
      <c r="BE336" s="88" t="n">
        <v>0</v>
      </c>
      <c r="BF336" s="86" t="inlineStr">
        <is>
          <t>-</t>
        </is>
      </c>
      <c r="BG336" s="86" t="inlineStr">
        <is>
          <t>-</t>
        </is>
      </c>
      <c r="BH336" s="86" t="inlineStr">
        <is>
          <t>-</t>
        </is>
      </c>
    </row>
    <row r="337" ht="19.55" customHeight="1">
      <c r="A337" s="89" t="n">
        <v>334</v>
      </c>
      <c r="B337" s="84" t="inlineStr">
        <is>
          <t>全国</t>
        </is>
      </c>
      <c r="C337" s="90" t="n">
        <v>46314</v>
      </c>
      <c r="D337" s="84" t="inlineStr">
        <is>
          <t>NX8</t>
        </is>
      </c>
      <c r="E337" s="84" t="n">
        <v>4345</v>
      </c>
      <c r="F337" s="84" t="n">
        <v>3917</v>
      </c>
      <c r="G337" s="85" t="n">
        <v>0.9014959723820484</v>
      </c>
      <c r="H337" s="84" t="n">
        <v>1237</v>
      </c>
      <c r="I337" s="86" t="n">
        <v>0.2846950517836594</v>
      </c>
      <c r="J337" s="84" t="n">
        <v>3916</v>
      </c>
      <c r="K337" s="84" t="n">
        <v>3731</v>
      </c>
      <c r="L337" s="85" t="n">
        <v>0.953</v>
      </c>
      <c r="M337" s="84" t="n">
        <v>19762</v>
      </c>
      <c r="N337" s="84" t="n">
        <v>19041</v>
      </c>
      <c r="O337" s="84" t="n">
        <v>19247</v>
      </c>
      <c r="P337" s="85" t="n">
        <v>0.973939884627062</v>
      </c>
      <c r="Q337" s="84" t="n">
        <v>251</v>
      </c>
      <c r="R337" s="84" t="n">
        <v>0</v>
      </c>
      <c r="S337" s="84" t="n">
        <v>0</v>
      </c>
      <c r="T337" s="85" t="n">
        <v>0</v>
      </c>
      <c r="U337" s="84" t="n">
        <v>0</v>
      </c>
      <c r="V337" s="85" t="n">
        <v>0</v>
      </c>
      <c r="W337" s="84" t="n">
        <v>326</v>
      </c>
      <c r="X337" s="85" t="n">
        <v>0.07502876869965477</v>
      </c>
      <c r="Y337" s="84" t="n">
        <v>2726</v>
      </c>
      <c r="Z337" s="87" t="n">
        <v>0.6273878020713464</v>
      </c>
      <c r="AA337" s="84" t="n">
        <v>6</v>
      </c>
      <c r="AB337" s="85" t="n">
        <v>0.001380897583429229</v>
      </c>
      <c r="AC337" s="84" t="n">
        <v>270</v>
      </c>
      <c r="AD337" s="85" t="n">
        <v>0.06214039125431531</v>
      </c>
      <c r="AE337" s="84" t="n">
        <v>42</v>
      </c>
      <c r="AF337" s="85" t="n">
        <v>0.1555555555555556</v>
      </c>
      <c r="AG337" s="84" t="n">
        <v>192</v>
      </c>
      <c r="AH337" s="85" t="n">
        <v>0.7111111111111111</v>
      </c>
      <c r="AI337" s="88" t="n">
        <v>210</v>
      </c>
      <c r="AJ337" s="85" t="n">
        <v>0.04833141542002301</v>
      </c>
      <c r="AK337" s="88" t="n">
        <v>7</v>
      </c>
      <c r="AL337" s="85" t="n">
        <v>0.7952380952380952</v>
      </c>
      <c r="AM337" s="88" t="n">
        <v>202</v>
      </c>
      <c r="AN337" s="88" t="n">
        <v>167</v>
      </c>
      <c r="AO337" s="85" t="n">
        <v>0.03843498273878021</v>
      </c>
      <c r="AP337" s="85" t="n">
        <v>0.6185185185185185</v>
      </c>
      <c r="AQ337" s="86" t="n">
        <v>0.9526627218934911</v>
      </c>
      <c r="AR337" s="86" t="n">
        <v>0.6135265700483091</v>
      </c>
      <c r="AS337" s="86" t="n">
        <v>0.5700483091787439</v>
      </c>
      <c r="AT337" s="88" t="n">
        <v>0</v>
      </c>
      <c r="AU337" s="88" t="n">
        <v>0</v>
      </c>
      <c r="AV337" s="88" t="n">
        <v>49</v>
      </c>
      <c r="AW337" s="88" t="n">
        <v>35</v>
      </c>
      <c r="AX337" s="88" t="n">
        <v>41</v>
      </c>
      <c r="AY337" s="88" t="n">
        <v>65</v>
      </c>
      <c r="AZ337" s="85" t="n">
        <v>0.00805523590333717</v>
      </c>
      <c r="BA337" s="85" t="n">
        <v>0.009436133486766397</v>
      </c>
      <c r="BB337" s="85" t="n">
        <v>0.01495972382048331</v>
      </c>
      <c r="BC337" s="85" t="n">
        <v>0.2455089820359281</v>
      </c>
      <c r="BD337" s="88" t="n">
        <v>0</v>
      </c>
      <c r="BE337" s="88" t="n">
        <v>0</v>
      </c>
      <c r="BF337" s="86" t="n">
        <v>1</v>
      </c>
      <c r="BG337" s="86" t="n">
        <v>1</v>
      </c>
      <c r="BH337" s="86" t="n">
        <v>1</v>
      </c>
    </row>
    <row r="338" ht="19.55" customHeight="1">
      <c r="A338" s="89" t="n">
        <v>335</v>
      </c>
      <c r="B338" s="84" t="inlineStr">
        <is>
          <t>全国</t>
        </is>
      </c>
      <c r="C338" s="90" t="n">
        <v>46314</v>
      </c>
      <c r="D338" s="84" t="inlineStr">
        <is>
          <t>天籁·鸿蒙座舱</t>
        </is>
      </c>
      <c r="E338" s="84" t="n">
        <v>3307</v>
      </c>
      <c r="F338" s="84" t="n">
        <v>2937</v>
      </c>
      <c r="G338" s="85" t="n">
        <v>0.8881161173268823</v>
      </c>
      <c r="H338" s="84" t="n">
        <v>1686</v>
      </c>
      <c r="I338" s="86" t="n">
        <v>0.509827638342909</v>
      </c>
      <c r="J338" s="84" t="n">
        <v>4144</v>
      </c>
      <c r="K338" s="84" t="n">
        <v>4046</v>
      </c>
      <c r="L338" s="85" t="n">
        <v>0.976</v>
      </c>
      <c r="M338" s="84" t="n">
        <v>19682</v>
      </c>
      <c r="N338" s="84" t="n">
        <v>18986</v>
      </c>
      <c r="O338" s="84" t="n">
        <v>19291</v>
      </c>
      <c r="P338" s="85" t="n">
        <v>0.9801341327100904</v>
      </c>
      <c r="Q338" s="84" t="n">
        <v>127</v>
      </c>
      <c r="R338" s="84" t="n">
        <v>0</v>
      </c>
      <c r="S338" s="84" t="n">
        <v>0</v>
      </c>
      <c r="T338" s="85" t="n">
        <v>0</v>
      </c>
      <c r="U338" s="84" t="n">
        <v>0</v>
      </c>
      <c r="V338" s="85" t="n">
        <v>0</v>
      </c>
      <c r="W338" s="84" t="n">
        <v>236</v>
      </c>
      <c r="X338" s="85" t="n">
        <v>0.07136377381312367</v>
      </c>
      <c r="Y338" s="84" t="n">
        <v>1513</v>
      </c>
      <c r="Z338" s="87" t="n">
        <v>0.4575143634714243</v>
      </c>
      <c r="AA338" s="84" t="n">
        <v>14</v>
      </c>
      <c r="AB338" s="85" t="n">
        <v>0.004233444209253099</v>
      </c>
      <c r="AC338" s="84" t="n">
        <v>185</v>
      </c>
      <c r="AD338" s="85" t="n">
        <v>0.05594194133655882</v>
      </c>
      <c r="AE338" s="84" t="n">
        <v>36</v>
      </c>
      <c r="AF338" s="85" t="n">
        <v>0.1945945945945946</v>
      </c>
      <c r="AG338" s="84" t="n">
        <v>141</v>
      </c>
      <c r="AH338" s="85" t="n">
        <v>0.7621621621621621</v>
      </c>
      <c r="AI338" s="88" t="n">
        <v>148</v>
      </c>
      <c r="AJ338" s="85" t="n">
        <v>0.04475355306924705</v>
      </c>
      <c r="AK338" s="88" t="n">
        <v>3</v>
      </c>
      <c r="AL338" s="85" t="n">
        <v>0.8648648648648649</v>
      </c>
      <c r="AM338" s="88" t="n">
        <v>142</v>
      </c>
      <c r="AN338" s="88" t="n">
        <v>128</v>
      </c>
      <c r="AO338" s="85" t="n">
        <v>0.03870577562745691</v>
      </c>
      <c r="AP338" s="85" t="n">
        <v>0.6918918918918919</v>
      </c>
      <c r="AQ338" s="86" t="n">
        <v>0.9731800766283525</v>
      </c>
      <c r="AR338" s="86" t="n">
        <v>0.6137931034482759</v>
      </c>
      <c r="AS338" s="86" t="n">
        <v>0.6</v>
      </c>
      <c r="AT338" s="88" t="n">
        <v>0</v>
      </c>
      <c r="AU338" s="88" t="n">
        <v>0</v>
      </c>
      <c r="AV338" s="88" t="n">
        <v>57</v>
      </c>
      <c r="AW338" s="88" t="n">
        <v>45</v>
      </c>
      <c r="AX338" s="88" t="n">
        <v>43</v>
      </c>
      <c r="AY338" s="88" t="n">
        <v>78</v>
      </c>
      <c r="AZ338" s="85" t="n">
        <v>0.01360749924402782</v>
      </c>
      <c r="BA338" s="85" t="n">
        <v>0.0130027214998488</v>
      </c>
      <c r="BB338" s="85" t="n">
        <v>0.02358633202298156</v>
      </c>
      <c r="BC338" s="85" t="n">
        <v>0.3359375</v>
      </c>
      <c r="BD338" s="88" t="n">
        <v>0</v>
      </c>
      <c r="BE338" s="88" t="n">
        <v>0</v>
      </c>
      <c r="BF338" s="86" t="n">
        <v>1</v>
      </c>
      <c r="BG338" s="86" t="n">
        <v>1</v>
      </c>
      <c r="BH338" s="86" t="n">
        <v>1</v>
      </c>
    </row>
    <row r="339" ht="19.55" customHeight="1">
      <c r="A339" s="89" t="n">
        <v>336</v>
      </c>
      <c r="B339" s="84" t="inlineStr">
        <is>
          <t>全国</t>
        </is>
      </c>
      <c r="C339" s="90" t="n">
        <v>46315</v>
      </c>
      <c r="D339" s="84" t="n"/>
      <c r="E339" s="84" t="n">
        <v>29</v>
      </c>
      <c r="F339" s="84" t="n">
        <v>29</v>
      </c>
      <c r="G339" s="85" t="n">
        <v>1</v>
      </c>
      <c r="H339" s="84" t="n">
        <v>29</v>
      </c>
      <c r="I339" s="86" t="n">
        <v>1</v>
      </c>
      <c r="J339" s="84" t="n">
        <v>2</v>
      </c>
      <c r="K339" s="84" t="n">
        <v>0</v>
      </c>
      <c r="L339" s="85" t="n">
        <v>0</v>
      </c>
      <c r="M339" s="84" t="n">
        <v>3</v>
      </c>
      <c r="N339" s="84" t="n">
        <v>1</v>
      </c>
      <c r="O339" s="84" t="n">
        <v>0</v>
      </c>
      <c r="P339" s="85" t="n">
        <v>0</v>
      </c>
      <c r="Q339" s="84" t="n">
        <v>3</v>
      </c>
      <c r="R339" s="84" t="n">
        <v>0</v>
      </c>
      <c r="S339" s="84" t="n">
        <v>0</v>
      </c>
      <c r="T339" s="85" t="n">
        <v>0</v>
      </c>
      <c r="U339" s="84" t="n">
        <v>0</v>
      </c>
      <c r="V339" s="85" t="n">
        <v>0</v>
      </c>
      <c r="W339" s="84" t="n">
        <v>17</v>
      </c>
      <c r="X339" s="85" t="n">
        <v>0.5862068965517241</v>
      </c>
      <c r="Y339" s="84" t="n">
        <v>7</v>
      </c>
      <c r="Z339" s="87" t="n">
        <v>0.2413793103448276</v>
      </c>
      <c r="AA339" s="84" t="n">
        <v>0</v>
      </c>
      <c r="AB339" s="85" t="n">
        <v>0</v>
      </c>
      <c r="AC339" s="84" t="n">
        <v>0</v>
      </c>
      <c r="AD339" s="85" t="n">
        <v>0</v>
      </c>
      <c r="AE339" s="84" t="n">
        <v>0</v>
      </c>
      <c r="AF339" s="85" t="n">
        <v>0</v>
      </c>
      <c r="AG339" s="84" t="n">
        <v>0</v>
      </c>
      <c r="AH339" s="85" t="n">
        <v>0</v>
      </c>
      <c r="AI339" s="88" t="n">
        <v>0</v>
      </c>
      <c r="AJ339" s="85" t="n">
        <v>0</v>
      </c>
      <c r="AK339" s="88" t="n">
        <v>0</v>
      </c>
      <c r="AL339" s="85" t="n">
        <v>0</v>
      </c>
      <c r="AM339" s="88" t="n">
        <v>0</v>
      </c>
      <c r="AN339" s="88" t="n">
        <v>0</v>
      </c>
      <c r="AO339" s="85" t="n">
        <v>0</v>
      </c>
      <c r="AP339" s="85" t="n">
        <v>0</v>
      </c>
      <c r="AQ339" s="86" t="n">
        <v>0</v>
      </c>
      <c r="AR339" s="86" t="n">
        <v>0</v>
      </c>
      <c r="AS339" s="86" t="n">
        <v>0</v>
      </c>
      <c r="AT339" s="88" t="n">
        <v>0</v>
      </c>
      <c r="AU339" s="88" t="n">
        <v>0</v>
      </c>
      <c r="AV339" s="88" t="n">
        <v>0</v>
      </c>
      <c r="AW339" s="88" t="n">
        <v>0</v>
      </c>
      <c r="AX339" s="88" t="n">
        <v>0</v>
      </c>
      <c r="AY339" s="88" t="n">
        <v>0</v>
      </c>
      <c r="AZ339" s="85" t="n">
        <v>0</v>
      </c>
      <c r="BA339" s="85" t="n">
        <v>0</v>
      </c>
      <c r="BB339" s="85" t="n">
        <v>0</v>
      </c>
      <c r="BC339" s="85" t="n">
        <v>0</v>
      </c>
      <c r="BD339" s="88" t="n">
        <v>0</v>
      </c>
      <c r="BE339" s="88" t="n">
        <v>0</v>
      </c>
      <c r="BF339" s="86" t="inlineStr">
        <is>
          <t>-</t>
        </is>
      </c>
      <c r="BG339" s="86" t="inlineStr">
        <is>
          <t>-</t>
        </is>
      </c>
      <c r="BH339" s="86" t="inlineStr">
        <is>
          <t>-</t>
        </is>
      </c>
    </row>
    <row r="340" ht="19.55" customHeight="1">
      <c r="A340" s="89" t="n">
        <v>337</v>
      </c>
      <c r="B340" s="84" t="inlineStr">
        <is>
          <t>全国</t>
        </is>
      </c>
      <c r="C340" s="90" t="n">
        <v>46315</v>
      </c>
      <c r="D340" s="84" t="inlineStr">
        <is>
          <t>2026款探陆</t>
        </is>
      </c>
      <c r="E340" s="84" t="n">
        <v>65</v>
      </c>
      <c r="F340" s="84" t="n">
        <v>60</v>
      </c>
      <c r="G340" s="85" t="n">
        <v>0.9230769230769231</v>
      </c>
      <c r="H340" s="84" t="n">
        <v>44</v>
      </c>
      <c r="I340" s="86" t="n">
        <v>0.676923076923077</v>
      </c>
      <c r="J340" s="84" t="n">
        <v>142</v>
      </c>
      <c r="K340" s="84" t="n">
        <v>68</v>
      </c>
      <c r="L340" s="85" t="n">
        <v>0.479</v>
      </c>
      <c r="M340" s="84" t="n">
        <v>500</v>
      </c>
      <c r="N340" s="84" t="n">
        <v>440</v>
      </c>
      <c r="O340" s="84" t="n">
        <v>351</v>
      </c>
      <c r="P340" s="85" t="n">
        <v>0.702</v>
      </c>
      <c r="Q340" s="84" t="n">
        <v>55</v>
      </c>
      <c r="R340" s="84" t="n">
        <v>0</v>
      </c>
      <c r="S340" s="84" t="n">
        <v>0</v>
      </c>
      <c r="T340" s="85" t="n">
        <v>0</v>
      </c>
      <c r="U340" s="84" t="n">
        <v>0</v>
      </c>
      <c r="V340" s="85" t="n">
        <v>0</v>
      </c>
      <c r="W340" s="84" t="n">
        <v>0</v>
      </c>
      <c r="X340" s="85" t="n">
        <v>0</v>
      </c>
      <c r="Y340" s="84" t="n">
        <v>11</v>
      </c>
      <c r="Z340" s="87" t="n">
        <v>0.1692307692307692</v>
      </c>
      <c r="AA340" s="84" t="n">
        <v>3</v>
      </c>
      <c r="AB340" s="85" t="n">
        <v>0.04615384615384616</v>
      </c>
      <c r="AC340" s="84" t="n">
        <v>4</v>
      </c>
      <c r="AD340" s="85" t="n">
        <v>0.06153846153846154</v>
      </c>
      <c r="AE340" s="84" t="n">
        <v>0</v>
      </c>
      <c r="AF340" s="85" t="n">
        <v>0</v>
      </c>
      <c r="AG340" s="84" t="n">
        <v>0</v>
      </c>
      <c r="AH340" s="85" t="n">
        <v>0</v>
      </c>
      <c r="AI340" s="88" t="n">
        <v>0</v>
      </c>
      <c r="AJ340" s="85" t="n">
        <v>0</v>
      </c>
      <c r="AK340" s="88" t="n">
        <v>0</v>
      </c>
      <c r="AL340" s="85" t="n">
        <v>0</v>
      </c>
      <c r="AM340" s="88" t="n">
        <v>0</v>
      </c>
      <c r="AN340" s="88" t="n">
        <v>0</v>
      </c>
      <c r="AO340" s="85" t="n">
        <v>0</v>
      </c>
      <c r="AP340" s="85" t="n">
        <v>0</v>
      </c>
      <c r="AQ340" s="86" t="n"/>
      <c r="AR340" s="86" t="n">
        <v>0</v>
      </c>
      <c r="AS340" s="86" t="n">
        <v>0</v>
      </c>
      <c r="AT340" s="88" t="n">
        <v>0</v>
      </c>
      <c r="AU340" s="88" t="n">
        <v>0</v>
      </c>
      <c r="AV340" s="88" t="n">
        <v>2</v>
      </c>
      <c r="AW340" s="88" t="n">
        <v>2</v>
      </c>
      <c r="AX340" s="88" t="n">
        <v>2</v>
      </c>
      <c r="AY340" s="88" t="n">
        <v>2</v>
      </c>
      <c r="AZ340" s="85" t="n">
        <v>0.03076923076923077</v>
      </c>
      <c r="BA340" s="85" t="n">
        <v>0.03076923076923077</v>
      </c>
      <c r="BB340" s="85" t="n">
        <v>0.03076923076923077</v>
      </c>
      <c r="BC340" s="85" t="n">
        <v>0</v>
      </c>
      <c r="BD340" s="88" t="n">
        <v>0</v>
      </c>
      <c r="BE340" s="88" t="n">
        <v>0</v>
      </c>
      <c r="BF340" s="86" t="inlineStr">
        <is>
          <t>-</t>
        </is>
      </c>
      <c r="BG340" s="86" t="inlineStr">
        <is>
          <t>-</t>
        </is>
      </c>
      <c r="BH340" s="86" t="n">
        <v>1</v>
      </c>
    </row>
    <row r="341" ht="19.55" customHeight="1">
      <c r="A341" s="89" t="n">
        <v>338</v>
      </c>
      <c r="B341" s="84" t="inlineStr">
        <is>
          <t>全国</t>
        </is>
      </c>
      <c r="C341" s="90" t="n">
        <v>46315</v>
      </c>
      <c r="D341" s="84" t="inlineStr">
        <is>
          <t>N6</t>
        </is>
      </c>
      <c r="E341" s="84" t="n">
        <v>2116</v>
      </c>
      <c r="F341" s="84" t="n">
        <v>1883</v>
      </c>
      <c r="G341" s="85" t="n">
        <v>0.8898865784499055</v>
      </c>
      <c r="H341" s="84" t="n">
        <v>970</v>
      </c>
      <c r="I341" s="86" t="n">
        <v>0.4584120982986767</v>
      </c>
      <c r="J341" s="84" t="n">
        <v>2070</v>
      </c>
      <c r="K341" s="84" t="n">
        <v>2014</v>
      </c>
      <c r="L341" s="85" t="n">
        <v>0.973</v>
      </c>
      <c r="M341" s="84" t="n">
        <v>7776</v>
      </c>
      <c r="N341" s="84" t="n">
        <v>7672</v>
      </c>
      <c r="O341" s="84" t="n">
        <v>7622</v>
      </c>
      <c r="P341" s="85" t="n">
        <v>0.9801954732510288</v>
      </c>
      <c r="Q341" s="84" t="n">
        <v>49</v>
      </c>
      <c r="R341" s="84" t="n">
        <v>0</v>
      </c>
      <c r="S341" s="84" t="n">
        <v>0</v>
      </c>
      <c r="T341" s="85" t="n">
        <v>0</v>
      </c>
      <c r="U341" s="84" t="n">
        <v>0</v>
      </c>
      <c r="V341" s="85" t="n">
        <v>0</v>
      </c>
      <c r="W341" s="84" t="n">
        <v>253</v>
      </c>
      <c r="X341" s="85" t="n">
        <v>0.1195652173913044</v>
      </c>
      <c r="Y341" s="84" t="n">
        <v>699</v>
      </c>
      <c r="Z341" s="87" t="n">
        <v>0.3303402646502835</v>
      </c>
      <c r="AA341" s="84" t="n">
        <v>2</v>
      </c>
      <c r="AB341" s="85" t="n">
        <v>0.000945179584120983</v>
      </c>
      <c r="AC341" s="84" t="n">
        <v>91</v>
      </c>
      <c r="AD341" s="85" t="n">
        <v>0.04300567107750473</v>
      </c>
      <c r="AE341" s="84" t="n">
        <v>11</v>
      </c>
      <c r="AF341" s="85" t="n">
        <v>0.1208791208791209</v>
      </c>
      <c r="AG341" s="84" t="n">
        <v>64</v>
      </c>
      <c r="AH341" s="85" t="n">
        <v>0.7032967032967034</v>
      </c>
      <c r="AI341" s="88" t="n">
        <v>71</v>
      </c>
      <c r="AJ341" s="85" t="n">
        <v>0.0335538752362949</v>
      </c>
      <c r="AK341" s="88" t="n">
        <v>2</v>
      </c>
      <c r="AL341" s="85" t="n">
        <v>0.7746478873239436</v>
      </c>
      <c r="AM341" s="88" t="n">
        <v>66</v>
      </c>
      <c r="AN341" s="88" t="n">
        <v>55</v>
      </c>
      <c r="AO341" s="85" t="n">
        <v>0.02599243856332703</v>
      </c>
      <c r="AP341" s="85" t="n">
        <v>0.6043956043956044</v>
      </c>
      <c r="AQ341" s="86" t="n">
        <v>0.9807692307692307</v>
      </c>
      <c r="AR341" s="86" t="n">
        <v>0.5217391304347826</v>
      </c>
      <c r="AS341" s="86" t="n">
        <v>0.5942028985507246</v>
      </c>
      <c r="AT341" s="88" t="n">
        <v>0</v>
      </c>
      <c r="AU341" s="88" t="n">
        <v>0</v>
      </c>
      <c r="AV341" s="88" t="n">
        <v>24</v>
      </c>
      <c r="AW341" s="88" t="n">
        <v>21</v>
      </c>
      <c r="AX341" s="88" t="n">
        <v>22</v>
      </c>
      <c r="AY341" s="88" t="n">
        <v>22</v>
      </c>
      <c r="AZ341" s="85" t="n">
        <v>0.009924385633270321</v>
      </c>
      <c r="BA341" s="85" t="n">
        <v>0.01039697542533081</v>
      </c>
      <c r="BB341" s="85" t="n">
        <v>0.01039697542533081</v>
      </c>
      <c r="BC341" s="85" t="n">
        <v>0.4</v>
      </c>
      <c r="BD341" s="88" t="n">
        <v>0</v>
      </c>
      <c r="BE341" s="88" t="n">
        <v>0</v>
      </c>
      <c r="BF341" s="86" t="n">
        <v>0.975609756097561</v>
      </c>
      <c r="BG341" s="86" t="n">
        <v>0.875</v>
      </c>
      <c r="BH341" s="86" t="n">
        <v>0.875</v>
      </c>
    </row>
    <row r="342" ht="19.55" customHeight="1">
      <c r="A342" s="89" t="n">
        <v>339</v>
      </c>
      <c r="B342" s="84" t="inlineStr">
        <is>
          <t>全国</t>
        </is>
      </c>
      <c r="C342" s="90" t="n">
        <v>46315</v>
      </c>
      <c r="D342" s="84" t="inlineStr">
        <is>
          <t>N7</t>
        </is>
      </c>
      <c r="E342" s="84" t="n">
        <v>3980</v>
      </c>
      <c r="F342" s="84" t="n">
        <v>3583</v>
      </c>
      <c r="G342" s="85" t="n">
        <v>0.900251256281407</v>
      </c>
      <c r="H342" s="84" t="n">
        <v>1459</v>
      </c>
      <c r="I342" s="86" t="n">
        <v>0.3665829145728643</v>
      </c>
      <c r="J342" s="84" t="n">
        <v>2856</v>
      </c>
      <c r="K342" s="84" t="n">
        <v>2759</v>
      </c>
      <c r="L342" s="85" t="n">
        <v>0.966</v>
      </c>
      <c r="M342" s="84" t="n">
        <v>14651</v>
      </c>
      <c r="N342" s="84" t="n">
        <v>14084</v>
      </c>
      <c r="O342" s="84" t="n">
        <v>14361</v>
      </c>
      <c r="P342" s="85" t="n">
        <v>0.9802061292744523</v>
      </c>
      <c r="Q342" s="84" t="n">
        <v>78</v>
      </c>
      <c r="R342" s="84" t="n">
        <v>0</v>
      </c>
      <c r="S342" s="84" t="n">
        <v>0</v>
      </c>
      <c r="T342" s="85" t="n">
        <v>0</v>
      </c>
      <c r="U342" s="84" t="n">
        <v>0</v>
      </c>
      <c r="V342" s="85" t="n">
        <v>0</v>
      </c>
      <c r="W342" s="84" t="n">
        <v>374</v>
      </c>
      <c r="X342" s="85" t="n">
        <v>0.09396984924623115</v>
      </c>
      <c r="Y342" s="84" t="n">
        <v>1633</v>
      </c>
      <c r="Z342" s="87" t="n">
        <v>0.4103015075376885</v>
      </c>
      <c r="AA342" s="84" t="n">
        <v>3</v>
      </c>
      <c r="AB342" s="85" t="n">
        <v>0.0007537688442211055</v>
      </c>
      <c r="AC342" s="84" t="n">
        <v>201</v>
      </c>
      <c r="AD342" s="85" t="n">
        <v>0.05050251256281407</v>
      </c>
      <c r="AE342" s="84" t="n">
        <v>41</v>
      </c>
      <c r="AF342" s="85" t="n">
        <v>0.2039800995024875</v>
      </c>
      <c r="AG342" s="84" t="n">
        <v>144</v>
      </c>
      <c r="AH342" s="85" t="n">
        <v>0.7164179104477612</v>
      </c>
      <c r="AI342" s="88" t="n">
        <v>145</v>
      </c>
      <c r="AJ342" s="85" t="n">
        <v>0.0364321608040201</v>
      </c>
      <c r="AK342" s="88" t="n">
        <v>4</v>
      </c>
      <c r="AL342" s="85" t="n">
        <v>0.896551724137931</v>
      </c>
      <c r="AM342" s="88" t="n">
        <v>141</v>
      </c>
      <c r="AN342" s="88" t="n">
        <v>130</v>
      </c>
      <c r="AO342" s="85" t="n">
        <v>0.03266331658291458</v>
      </c>
      <c r="AP342" s="85" t="n">
        <v>0.6467661691542289</v>
      </c>
      <c r="AQ342" s="86" t="n">
        <v>0.9788732394366197</v>
      </c>
      <c r="AR342" s="86" t="n">
        <v>0.6266666666666667</v>
      </c>
      <c r="AS342" s="86" t="n">
        <v>0.6</v>
      </c>
      <c r="AT342" s="88" t="n">
        <v>0</v>
      </c>
      <c r="AU342" s="88" t="n">
        <v>0</v>
      </c>
      <c r="AV342" s="88" t="n">
        <v>29</v>
      </c>
      <c r="AW342" s="88" t="n">
        <v>22</v>
      </c>
      <c r="AX342" s="88" t="n">
        <v>21</v>
      </c>
      <c r="AY342" s="88" t="n">
        <v>39</v>
      </c>
      <c r="AZ342" s="85" t="n">
        <v>0.005527638190954774</v>
      </c>
      <c r="BA342" s="85" t="n">
        <v>0.005276381909547738</v>
      </c>
      <c r="BB342" s="85" t="n">
        <v>0.009798994974874372</v>
      </c>
      <c r="BC342" s="85" t="n">
        <v>0.1615384615384615</v>
      </c>
      <c r="BD342" s="88" t="n">
        <v>0</v>
      </c>
      <c r="BE342" s="88" t="n">
        <v>0</v>
      </c>
      <c r="BF342" s="86" t="n">
        <v>0.9893617021276596</v>
      </c>
      <c r="BG342" s="86" t="n">
        <v>1</v>
      </c>
      <c r="BH342" s="86" t="n">
        <v>1</v>
      </c>
    </row>
    <row r="343" ht="19.55" customHeight="1">
      <c r="A343" s="89" t="n">
        <v>340</v>
      </c>
      <c r="B343" s="84" t="inlineStr">
        <is>
          <t>全国</t>
        </is>
      </c>
      <c r="C343" s="90" t="n">
        <v>46315</v>
      </c>
      <c r="D343" s="84" t="inlineStr">
        <is>
          <t>NX7</t>
        </is>
      </c>
      <c r="E343" s="84" t="n">
        <v>0</v>
      </c>
      <c r="F343" s="84" t="n">
        <v>0</v>
      </c>
      <c r="G343" s="85" t="n">
        <v>0</v>
      </c>
      <c r="H343" s="84" t="n">
        <v>0</v>
      </c>
      <c r="I343" s="86" t="n">
        <v>0</v>
      </c>
      <c r="J343" s="84" t="n">
        <v>0</v>
      </c>
      <c r="K343" s="84" t="n">
        <v>0</v>
      </c>
      <c r="L343" s="85" t="n">
        <v>0</v>
      </c>
      <c r="M343" s="84" t="n">
        <v>2</v>
      </c>
      <c r="N343" s="84" t="n">
        <v>1</v>
      </c>
      <c r="O343" s="84" t="n">
        <v>2</v>
      </c>
      <c r="P343" s="85" t="n">
        <v>1</v>
      </c>
      <c r="Q343" s="84" t="n">
        <v>0</v>
      </c>
      <c r="R343" s="84" t="n">
        <v>0</v>
      </c>
      <c r="S343" s="84" t="n">
        <v>0</v>
      </c>
      <c r="T343" s="85" t="n">
        <v>0</v>
      </c>
      <c r="U343" s="84" t="n">
        <v>0</v>
      </c>
      <c r="V343" s="85" t="n">
        <v>0</v>
      </c>
      <c r="W343" s="84" t="n">
        <v>0</v>
      </c>
      <c r="X343" s="85" t="n">
        <v>0</v>
      </c>
      <c r="Y343" s="84" t="n">
        <v>0</v>
      </c>
      <c r="Z343" s="87" t="n">
        <v>0</v>
      </c>
      <c r="AA343" s="84" t="n">
        <v>0</v>
      </c>
      <c r="AB343" s="85" t="n">
        <v>0</v>
      </c>
      <c r="AC343" s="84" t="n">
        <v>0</v>
      </c>
      <c r="AD343" s="85" t="n">
        <v>0</v>
      </c>
      <c r="AE343" s="84" t="n">
        <v>0</v>
      </c>
      <c r="AF343" s="85" t="n">
        <v>0</v>
      </c>
      <c r="AG343" s="84" t="n">
        <v>0</v>
      </c>
      <c r="AH343" s="85" t="n">
        <v>0</v>
      </c>
      <c r="AI343" s="88" t="n">
        <v>0</v>
      </c>
      <c r="AJ343" s="85" t="n">
        <v>0</v>
      </c>
      <c r="AK343" s="88" t="n">
        <v>0</v>
      </c>
      <c r="AL343" s="85" t="n">
        <v>0</v>
      </c>
      <c r="AM343" s="88" t="n">
        <v>0</v>
      </c>
      <c r="AN343" s="88" t="n">
        <v>0</v>
      </c>
      <c r="AO343" s="85" t="n">
        <v>0</v>
      </c>
      <c r="AP343" s="85" t="n">
        <v>0</v>
      </c>
      <c r="AQ343" s="86" t="n"/>
      <c r="AR343" s="86" t="inlineStr">
        <is>
          <t>0.0%</t>
        </is>
      </c>
      <c r="AS343" s="86" t="inlineStr">
        <is>
          <t>0.0%</t>
        </is>
      </c>
      <c r="AT343" s="88" t="n">
        <v>0</v>
      </c>
      <c r="AU343" s="88" t="n">
        <v>0</v>
      </c>
      <c r="AV343" s="88" t="n">
        <v>0</v>
      </c>
      <c r="AW343" s="88" t="n">
        <v>0</v>
      </c>
      <c r="AX343" s="88" t="n">
        <v>0</v>
      </c>
      <c r="AY343" s="88" t="n">
        <v>0</v>
      </c>
      <c r="AZ343" s="85" t="n">
        <v>0</v>
      </c>
      <c r="BA343" s="85" t="n">
        <v>0</v>
      </c>
      <c r="BB343" s="85" t="n">
        <v>0</v>
      </c>
      <c r="BC343" s="85" t="n">
        <v>0</v>
      </c>
      <c r="BD343" s="88" t="n">
        <v>0</v>
      </c>
      <c r="BE343" s="88" t="n">
        <v>0</v>
      </c>
      <c r="BF343" s="86" t="inlineStr">
        <is>
          <t>-</t>
        </is>
      </c>
      <c r="BG343" s="86" t="inlineStr">
        <is>
          <t>-</t>
        </is>
      </c>
      <c r="BH343" s="86" t="inlineStr">
        <is>
          <t>-</t>
        </is>
      </c>
    </row>
    <row r="344" ht="19.55" customHeight="1">
      <c r="A344" s="89" t="n">
        <v>341</v>
      </c>
      <c r="B344" s="84" t="inlineStr">
        <is>
          <t>全国</t>
        </is>
      </c>
      <c r="C344" s="90" t="n">
        <v>46315</v>
      </c>
      <c r="D344" s="84" t="inlineStr">
        <is>
          <t>NX8</t>
        </is>
      </c>
      <c r="E344" s="84" t="n">
        <v>4388</v>
      </c>
      <c r="F344" s="84" t="n">
        <v>3972</v>
      </c>
      <c r="G344" s="85" t="n">
        <v>0.9051959890610757</v>
      </c>
      <c r="H344" s="84" t="n">
        <v>1170</v>
      </c>
      <c r="I344" s="86" t="n">
        <v>0.2666362807657247</v>
      </c>
      <c r="J344" s="84" t="n">
        <v>3200</v>
      </c>
      <c r="K344" s="84" t="n">
        <v>3093</v>
      </c>
      <c r="L344" s="85" t="n">
        <v>0.967</v>
      </c>
      <c r="M344" s="84" t="n">
        <v>18010</v>
      </c>
      <c r="N344" s="84" t="n">
        <v>17113</v>
      </c>
      <c r="O344" s="84" t="n">
        <v>17565</v>
      </c>
      <c r="P344" s="85" t="n">
        <v>0.9752915047196002</v>
      </c>
      <c r="Q344" s="84" t="n">
        <v>148</v>
      </c>
      <c r="R344" s="84" t="n">
        <v>0</v>
      </c>
      <c r="S344" s="84" t="n">
        <v>0</v>
      </c>
      <c r="T344" s="85" t="n">
        <v>0</v>
      </c>
      <c r="U344" s="84" t="n">
        <v>0</v>
      </c>
      <c r="V344" s="85" t="n">
        <v>0</v>
      </c>
      <c r="W344" s="84" t="n">
        <v>635</v>
      </c>
      <c r="X344" s="85" t="n">
        <v>0.1447128532360984</v>
      </c>
      <c r="Y344" s="84" t="n">
        <v>2870</v>
      </c>
      <c r="Z344" s="87" t="n">
        <v>0.654056517775752</v>
      </c>
      <c r="AA344" s="84" t="n">
        <v>8</v>
      </c>
      <c r="AB344" s="85" t="n">
        <v>0.001823154056517776</v>
      </c>
      <c r="AC344" s="84" t="n">
        <v>318</v>
      </c>
      <c r="AD344" s="85" t="n">
        <v>0.07247037374658159</v>
      </c>
      <c r="AE344" s="84" t="n">
        <v>49</v>
      </c>
      <c r="AF344" s="85" t="n">
        <v>0.1540880503144654</v>
      </c>
      <c r="AG344" s="84" t="n">
        <v>224</v>
      </c>
      <c r="AH344" s="85" t="n">
        <v>0.7044025157232704</v>
      </c>
      <c r="AI344" s="88" t="n">
        <v>248</v>
      </c>
      <c r="AJ344" s="85" t="n">
        <v>0.05651777575205105</v>
      </c>
      <c r="AK344" s="88" t="n">
        <v>11</v>
      </c>
      <c r="AL344" s="85" t="n">
        <v>0.8024193548387096</v>
      </c>
      <c r="AM344" s="88" t="n">
        <v>235</v>
      </c>
      <c r="AN344" s="88" t="n">
        <v>199</v>
      </c>
      <c r="AO344" s="85" t="n">
        <v>0.04535095715587967</v>
      </c>
      <c r="AP344" s="85" t="n">
        <v>0.6257861635220126</v>
      </c>
      <c r="AQ344" s="86" t="n">
        <v>0.9653465346534653</v>
      </c>
      <c r="AR344" s="86" t="n">
        <v>0.6540084388185654</v>
      </c>
      <c r="AS344" s="86" t="n">
        <v>0.569620253164557</v>
      </c>
      <c r="AT344" s="88" t="n">
        <v>0</v>
      </c>
      <c r="AU344" s="88" t="n">
        <v>0</v>
      </c>
      <c r="AV344" s="88" t="n">
        <v>42</v>
      </c>
      <c r="AW344" s="88" t="n">
        <v>26</v>
      </c>
      <c r="AX344" s="88" t="n">
        <v>27</v>
      </c>
      <c r="AY344" s="88" t="n">
        <v>57</v>
      </c>
      <c r="AZ344" s="85" t="n">
        <v>0.005925250683682771</v>
      </c>
      <c r="BA344" s="85" t="n">
        <v>0.006153144940747493</v>
      </c>
      <c r="BB344" s="85" t="n">
        <v>0.01298997265268915</v>
      </c>
      <c r="BC344" s="85" t="n">
        <v>0.135678391959799</v>
      </c>
      <c r="BD344" s="88" t="n">
        <v>0</v>
      </c>
      <c r="BE344" s="88" t="n">
        <v>0</v>
      </c>
      <c r="BF344" s="86" t="n">
        <v>0.9932885906040269</v>
      </c>
      <c r="BG344" s="86" t="n">
        <v>1</v>
      </c>
      <c r="BH344" s="86" t="n">
        <v>1</v>
      </c>
    </row>
    <row r="345" ht="19.55" customHeight="1">
      <c r="A345" s="89" t="n">
        <v>342</v>
      </c>
      <c r="B345" s="84" t="inlineStr">
        <is>
          <t>全国</t>
        </is>
      </c>
      <c r="C345" s="90" t="n">
        <v>46315</v>
      </c>
      <c r="D345" s="84" t="inlineStr">
        <is>
          <t>天籁·鸿蒙座舱</t>
        </is>
      </c>
      <c r="E345" s="84" t="n">
        <v>3260</v>
      </c>
      <c r="F345" s="84" t="n">
        <v>2916</v>
      </c>
      <c r="G345" s="85" t="n">
        <v>0.894478527607362</v>
      </c>
      <c r="H345" s="84" t="n">
        <v>1491</v>
      </c>
      <c r="I345" s="86" t="n">
        <v>0.4573619631901841</v>
      </c>
      <c r="J345" s="84" t="n">
        <v>3770</v>
      </c>
      <c r="K345" s="84" t="n">
        <v>3692</v>
      </c>
      <c r="L345" s="85" t="n">
        <v>0.979</v>
      </c>
      <c r="M345" s="84" t="n">
        <v>18593</v>
      </c>
      <c r="N345" s="84" t="n">
        <v>17993</v>
      </c>
      <c r="O345" s="84" t="n">
        <v>18315</v>
      </c>
      <c r="P345" s="85" t="n">
        <v>0.9850481363954177</v>
      </c>
      <c r="Q345" s="84" t="n">
        <v>48</v>
      </c>
      <c r="R345" s="84" t="n">
        <v>0</v>
      </c>
      <c r="S345" s="84" t="n">
        <v>0</v>
      </c>
      <c r="T345" s="85" t="n">
        <v>0</v>
      </c>
      <c r="U345" s="84" t="n">
        <v>0</v>
      </c>
      <c r="V345" s="85" t="n">
        <v>0</v>
      </c>
      <c r="W345" s="84" t="n">
        <v>450</v>
      </c>
      <c r="X345" s="85" t="n">
        <v>0.1380368098159509</v>
      </c>
      <c r="Y345" s="84" t="n">
        <v>1228</v>
      </c>
      <c r="Z345" s="87" t="n">
        <v>0.3766871165644172</v>
      </c>
      <c r="AA345" s="84" t="n">
        <v>5</v>
      </c>
      <c r="AB345" s="85" t="n">
        <v>0.001533742331288344</v>
      </c>
      <c r="AC345" s="84" t="n">
        <v>167</v>
      </c>
      <c r="AD345" s="85" t="n">
        <v>0.05122699386503068</v>
      </c>
      <c r="AE345" s="84" t="n">
        <v>39</v>
      </c>
      <c r="AF345" s="85" t="n">
        <v>0.2335329341317365</v>
      </c>
      <c r="AG345" s="84" t="n">
        <v>133</v>
      </c>
      <c r="AH345" s="85" t="n">
        <v>0.7964071856287425</v>
      </c>
      <c r="AI345" s="88" t="n">
        <v>146</v>
      </c>
      <c r="AJ345" s="85" t="n">
        <v>0.04478527607361963</v>
      </c>
      <c r="AK345" s="88" t="n">
        <v>2</v>
      </c>
      <c r="AL345" s="85" t="n">
        <v>0.8493150684931506</v>
      </c>
      <c r="AM345" s="88" t="n">
        <v>138</v>
      </c>
      <c r="AN345" s="88" t="n">
        <v>124</v>
      </c>
      <c r="AO345" s="85" t="n">
        <v>0.03803680981595092</v>
      </c>
      <c r="AP345" s="85" t="n">
        <v>0.7425149700598802</v>
      </c>
      <c r="AQ345" s="86" t="n">
        <v>0.9416058394160584</v>
      </c>
      <c r="AR345" s="86" t="n">
        <v>0.4930555555555556</v>
      </c>
      <c r="AS345" s="86" t="n">
        <v>0.625</v>
      </c>
      <c r="AT345" s="88" t="n">
        <v>0</v>
      </c>
      <c r="AU345" s="88" t="n">
        <v>0</v>
      </c>
      <c r="AV345" s="88" t="n">
        <v>39</v>
      </c>
      <c r="AW345" s="88" t="n">
        <v>28</v>
      </c>
      <c r="AX345" s="88" t="n">
        <v>26</v>
      </c>
      <c r="AY345" s="88" t="n">
        <v>80</v>
      </c>
      <c r="AZ345" s="85" t="n">
        <v>0.008588957055214725</v>
      </c>
      <c r="BA345" s="85" t="n">
        <v>0.007975460122699387</v>
      </c>
      <c r="BB345" s="85" t="n">
        <v>0.0245398773006135</v>
      </c>
      <c r="BC345" s="85" t="n">
        <v>0.2096774193548387</v>
      </c>
      <c r="BD345" s="88" t="n">
        <v>0</v>
      </c>
      <c r="BE345" s="88" t="n">
        <v>1</v>
      </c>
      <c r="BF345" s="86" t="n">
        <v>1</v>
      </c>
      <c r="BG345" s="86" t="n">
        <v>0.8181818181818182</v>
      </c>
      <c r="BH345" s="86" t="n">
        <v>1</v>
      </c>
    </row>
    <row r="346" ht="19.55" customHeight="1">
      <c r="A346" s="89" t="n">
        <v>343</v>
      </c>
      <c r="B346" s="84" t="inlineStr">
        <is>
          <t>全国</t>
        </is>
      </c>
      <c r="C346" s="90" t="n">
        <v>46315</v>
      </c>
      <c r="D346" s="84" t="inlineStr">
        <is>
          <t>探陆</t>
        </is>
      </c>
      <c r="E346" s="84" t="n">
        <v>0</v>
      </c>
      <c r="F346" s="84" t="n">
        <v>0</v>
      </c>
      <c r="G346" s="85" t="n">
        <v>0</v>
      </c>
      <c r="H346" s="84" t="n">
        <v>0</v>
      </c>
      <c r="I346" s="86" t="n">
        <v>0</v>
      </c>
      <c r="J346" s="84" t="n">
        <v>0</v>
      </c>
      <c r="K346" s="84" t="n">
        <v>0</v>
      </c>
      <c r="L346" s="85" t="n">
        <v>0</v>
      </c>
      <c r="M346" s="84" t="n">
        <v>0</v>
      </c>
      <c r="N346" s="84" t="n">
        <v>0</v>
      </c>
      <c r="O346" s="84" t="n">
        <v>0</v>
      </c>
      <c r="P346" s="85" t="n">
        <v>0</v>
      </c>
      <c r="Q346" s="84" t="n">
        <v>0</v>
      </c>
      <c r="R346" s="84" t="n">
        <v>0</v>
      </c>
      <c r="S346" s="84" t="n">
        <v>0</v>
      </c>
      <c r="T346" s="85" t="n">
        <v>0</v>
      </c>
      <c r="U346" s="84" t="n">
        <v>0</v>
      </c>
      <c r="V346" s="85" t="n">
        <v>0</v>
      </c>
      <c r="W346" s="84" t="n">
        <v>0</v>
      </c>
      <c r="X346" s="85" t="n">
        <v>0</v>
      </c>
      <c r="Y346" s="84" t="n">
        <v>0</v>
      </c>
      <c r="Z346" s="87" t="n">
        <v>0</v>
      </c>
      <c r="AA346" s="84" t="n">
        <v>0</v>
      </c>
      <c r="AB346" s="85" t="n">
        <v>0</v>
      </c>
      <c r="AC346" s="84" t="n">
        <v>0</v>
      </c>
      <c r="AD346" s="85" t="n">
        <v>0</v>
      </c>
      <c r="AE346" s="84" t="n">
        <v>0</v>
      </c>
      <c r="AF346" s="85" t="n">
        <v>0</v>
      </c>
      <c r="AG346" s="84" t="n">
        <v>0</v>
      </c>
      <c r="AH346" s="85" t="n">
        <v>0</v>
      </c>
      <c r="AI346" s="88" t="n">
        <v>1</v>
      </c>
      <c r="AJ346" s="85" t="n">
        <v>0</v>
      </c>
      <c r="AK346" s="88" t="n">
        <v>0</v>
      </c>
      <c r="AL346" s="85" t="n">
        <v>1</v>
      </c>
      <c r="AM346" s="88" t="n">
        <v>1</v>
      </c>
      <c r="AN346" s="88" t="n">
        <v>1</v>
      </c>
      <c r="AO346" s="85" t="n">
        <v>0</v>
      </c>
      <c r="AP346" s="85" t="n">
        <v>0</v>
      </c>
      <c r="AQ346" s="86" t="n"/>
      <c r="AR346" s="86" t="inlineStr">
        <is>
          <t>0.0%</t>
        </is>
      </c>
      <c r="AS346" s="86" t="inlineStr">
        <is>
          <t>0.0%</t>
        </is>
      </c>
      <c r="AT346" s="88" t="n">
        <v>0</v>
      </c>
      <c r="AU346" s="88" t="n">
        <v>0</v>
      </c>
      <c r="AV346" s="88" t="n">
        <v>0</v>
      </c>
      <c r="AW346" s="88" t="n">
        <v>0</v>
      </c>
      <c r="AX346" s="88" t="n">
        <v>0</v>
      </c>
      <c r="AY346" s="88" t="n">
        <v>0</v>
      </c>
      <c r="AZ346" s="85" t="n">
        <v>0</v>
      </c>
      <c r="BA346" s="85" t="n">
        <v>0</v>
      </c>
      <c r="BB346" s="85" t="n">
        <v>0</v>
      </c>
      <c r="BC346" s="85" t="n">
        <v>0</v>
      </c>
      <c r="BD346" s="88" t="n">
        <v>0</v>
      </c>
      <c r="BE346" s="88" t="n">
        <v>0</v>
      </c>
      <c r="BF346" s="86" t="n">
        <v>1</v>
      </c>
      <c r="BG346" s="86" t="inlineStr">
        <is>
          <t>-</t>
        </is>
      </c>
      <c r="BH346" s="86" t="inlineStr">
        <is>
          <t>-</t>
        </is>
      </c>
    </row>
    <row r="347" ht="19.55" customHeight="1">
      <c r="A347" s="89" t="n">
        <v>344</v>
      </c>
      <c r="B347" s="84" t="inlineStr">
        <is>
          <t>全国</t>
        </is>
      </c>
      <c r="C347" s="90" t="n">
        <v>46316</v>
      </c>
      <c r="D347" s="84" t="n"/>
      <c r="E347" s="84" t="n">
        <v>23</v>
      </c>
      <c r="F347" s="84" t="n">
        <v>23</v>
      </c>
      <c r="G347" s="85" t="n">
        <v>1</v>
      </c>
      <c r="H347" s="84" t="n">
        <v>23</v>
      </c>
      <c r="I347" s="86" t="n">
        <v>1</v>
      </c>
      <c r="J347" s="84" t="n">
        <v>1</v>
      </c>
      <c r="K347" s="84" t="n">
        <v>0</v>
      </c>
      <c r="L347" s="85" t="n">
        <v>0</v>
      </c>
      <c r="M347" s="84" t="n">
        <v>8</v>
      </c>
      <c r="N347" s="84" t="n">
        <v>2</v>
      </c>
      <c r="O347" s="84" t="n">
        <v>3</v>
      </c>
      <c r="P347" s="85" t="n">
        <v>0.375</v>
      </c>
      <c r="Q347" s="84" t="n">
        <v>5</v>
      </c>
      <c r="R347" s="84" t="n">
        <v>0</v>
      </c>
      <c r="S347" s="84" t="n">
        <v>0</v>
      </c>
      <c r="T347" s="85" t="n">
        <v>0</v>
      </c>
      <c r="U347" s="84" t="n">
        <v>0</v>
      </c>
      <c r="V347" s="85" t="n">
        <v>0</v>
      </c>
      <c r="W347" s="84" t="n">
        <v>18</v>
      </c>
      <c r="X347" s="85" t="n">
        <v>0.7826086956521739</v>
      </c>
      <c r="Y347" s="84" t="n">
        <v>12</v>
      </c>
      <c r="Z347" s="87" t="n">
        <v>0.5217391304347826</v>
      </c>
      <c r="AA347" s="84" t="n">
        <v>0</v>
      </c>
      <c r="AB347" s="85" t="n">
        <v>0</v>
      </c>
      <c r="AC347" s="84" t="n">
        <v>0</v>
      </c>
      <c r="AD347" s="85" t="n">
        <v>0</v>
      </c>
      <c r="AE347" s="84" t="n">
        <v>0</v>
      </c>
      <c r="AF347" s="85" t="n">
        <v>0</v>
      </c>
      <c r="AG347" s="84" t="n">
        <v>0</v>
      </c>
      <c r="AH347" s="85" t="n">
        <v>0</v>
      </c>
      <c r="AI347" s="88" t="n">
        <v>0</v>
      </c>
      <c r="AJ347" s="85" t="n">
        <v>0</v>
      </c>
      <c r="AK347" s="88" t="n">
        <v>0</v>
      </c>
      <c r="AL347" s="85" t="n">
        <v>0</v>
      </c>
      <c r="AM347" s="88" t="n">
        <v>0</v>
      </c>
      <c r="AN347" s="88" t="n">
        <v>0</v>
      </c>
      <c r="AO347" s="85" t="n">
        <v>0</v>
      </c>
      <c r="AP347" s="85" t="n">
        <v>0</v>
      </c>
      <c r="AQ347" s="86" t="n">
        <v>0</v>
      </c>
      <c r="AR347" s="86" t="n">
        <v>0</v>
      </c>
      <c r="AS347" s="86" t="n">
        <v>0</v>
      </c>
      <c r="AT347" s="88" t="n">
        <v>0</v>
      </c>
      <c r="AU347" s="88" t="n">
        <v>0</v>
      </c>
      <c r="AV347" s="88" t="n">
        <v>0</v>
      </c>
      <c r="AW347" s="88" t="n">
        <v>0</v>
      </c>
      <c r="AX347" s="88" t="n">
        <v>0</v>
      </c>
      <c r="AY347" s="88" t="n">
        <v>0</v>
      </c>
      <c r="AZ347" s="85" t="n">
        <v>0</v>
      </c>
      <c r="BA347" s="85" t="n">
        <v>0</v>
      </c>
      <c r="BB347" s="85" t="n">
        <v>0</v>
      </c>
      <c r="BC347" s="85" t="n">
        <v>0</v>
      </c>
      <c r="BD347" s="88" t="n">
        <v>0</v>
      </c>
      <c r="BE347" s="88" t="n">
        <v>0</v>
      </c>
      <c r="BF347" s="86" t="inlineStr">
        <is>
          <t>-</t>
        </is>
      </c>
      <c r="BG347" s="86" t="inlineStr">
        <is>
          <t>-</t>
        </is>
      </c>
      <c r="BH347" s="86" t="inlineStr">
        <is>
          <t>-</t>
        </is>
      </c>
    </row>
    <row r="348" ht="19.55" customHeight="1">
      <c r="A348" s="89" t="n">
        <v>345</v>
      </c>
      <c r="B348" s="84" t="inlineStr">
        <is>
          <t>全国</t>
        </is>
      </c>
      <c r="C348" s="90" t="n">
        <v>46316</v>
      </c>
      <c r="D348" s="84" t="inlineStr">
        <is>
          <t>2026款探陆</t>
        </is>
      </c>
      <c r="E348" s="84" t="n">
        <v>90</v>
      </c>
      <c r="F348" s="84" t="n">
        <v>76</v>
      </c>
      <c r="G348" s="85" t="n">
        <v>0.8444444444444444</v>
      </c>
      <c r="H348" s="84" t="n">
        <v>47</v>
      </c>
      <c r="I348" s="86" t="n">
        <v>0.5222222222222223</v>
      </c>
      <c r="J348" s="84" t="n">
        <v>141</v>
      </c>
      <c r="K348" s="84" t="n">
        <v>59</v>
      </c>
      <c r="L348" s="85" t="n">
        <v>0.418</v>
      </c>
      <c r="M348" s="84" t="n">
        <v>420</v>
      </c>
      <c r="N348" s="84" t="n">
        <v>336</v>
      </c>
      <c r="O348" s="84" t="n">
        <v>286</v>
      </c>
      <c r="P348" s="85" t="n">
        <v>0.680952380952381</v>
      </c>
      <c r="Q348" s="84" t="n">
        <v>74</v>
      </c>
      <c r="R348" s="84" t="n">
        <v>0</v>
      </c>
      <c r="S348" s="84" t="n">
        <v>0</v>
      </c>
      <c r="T348" s="85" t="n">
        <v>0</v>
      </c>
      <c r="U348" s="84" t="n">
        <v>0</v>
      </c>
      <c r="V348" s="85" t="n">
        <v>0</v>
      </c>
      <c r="W348" s="84" t="n">
        <v>1</v>
      </c>
      <c r="X348" s="85" t="n">
        <v>0.01111111111111111</v>
      </c>
      <c r="Y348" s="84" t="n">
        <v>64</v>
      </c>
      <c r="Z348" s="87" t="n">
        <v>0.7111111111111111</v>
      </c>
      <c r="AA348" s="84" t="n">
        <v>0</v>
      </c>
      <c r="AB348" s="85" t="n">
        <v>0</v>
      </c>
      <c r="AC348" s="84" t="n">
        <v>3</v>
      </c>
      <c r="AD348" s="85" t="n">
        <v>0.03333333333333333</v>
      </c>
      <c r="AE348" s="84" t="n">
        <v>1</v>
      </c>
      <c r="AF348" s="85" t="n">
        <v>0.3333333333333333</v>
      </c>
      <c r="AG348" s="84" t="n">
        <v>0</v>
      </c>
      <c r="AH348" s="85" t="n">
        <v>0</v>
      </c>
      <c r="AI348" s="88" t="n">
        <v>0</v>
      </c>
      <c r="AJ348" s="85" t="n">
        <v>0</v>
      </c>
      <c r="AK348" s="88" t="n">
        <v>0</v>
      </c>
      <c r="AL348" s="85" t="n">
        <v>0</v>
      </c>
      <c r="AM348" s="88" t="n">
        <v>0</v>
      </c>
      <c r="AN348" s="88" t="n">
        <v>0</v>
      </c>
      <c r="AO348" s="85" t="n">
        <v>0</v>
      </c>
      <c r="AP348" s="85" t="n">
        <v>0</v>
      </c>
      <c r="AQ348" s="86" t="n">
        <v>1</v>
      </c>
      <c r="AR348" s="86" t="inlineStr">
        <is>
          <t>0.0%</t>
        </is>
      </c>
      <c r="AS348" s="86" t="inlineStr">
        <is>
          <t>0.0%</t>
        </is>
      </c>
      <c r="AT348" s="88" t="n">
        <v>0</v>
      </c>
      <c r="AU348" s="88" t="n">
        <v>0</v>
      </c>
      <c r="AV348" s="88" t="n">
        <v>3</v>
      </c>
      <c r="AW348" s="88" t="n">
        <v>3</v>
      </c>
      <c r="AX348" s="88" t="n">
        <v>3</v>
      </c>
      <c r="AY348" s="88" t="n">
        <v>2</v>
      </c>
      <c r="AZ348" s="85" t="n">
        <v>0.03333333333333333</v>
      </c>
      <c r="BA348" s="85" t="n">
        <v>0.03333333333333333</v>
      </c>
      <c r="BB348" s="85" t="n">
        <v>0.02222222222222222</v>
      </c>
      <c r="BC348" s="85" t="n">
        <v>0</v>
      </c>
      <c r="BD348" s="88" t="n">
        <v>0</v>
      </c>
      <c r="BE348" s="88" t="n">
        <v>0</v>
      </c>
      <c r="BF348" s="86" t="inlineStr">
        <is>
          <t>-</t>
        </is>
      </c>
      <c r="BG348" s="86" t="inlineStr">
        <is>
          <t>-</t>
        </is>
      </c>
      <c r="BH348" s="86" t="n">
        <v>1</v>
      </c>
    </row>
    <row r="349" ht="19.55" customHeight="1">
      <c r="A349" s="89" t="n">
        <v>346</v>
      </c>
      <c r="B349" s="84" t="inlineStr">
        <is>
          <t>全国</t>
        </is>
      </c>
      <c r="C349" s="90" t="n">
        <v>46316</v>
      </c>
      <c r="D349" s="84" t="inlineStr">
        <is>
          <t>N6</t>
        </is>
      </c>
      <c r="E349" s="84" t="n">
        <v>2069</v>
      </c>
      <c r="F349" s="84" t="n">
        <v>1835</v>
      </c>
      <c r="G349" s="85" t="n">
        <v>0.8869018849685839</v>
      </c>
      <c r="H349" s="84" t="n">
        <v>922</v>
      </c>
      <c r="I349" s="86" t="n">
        <v>0.4456259062348961</v>
      </c>
      <c r="J349" s="84" t="n">
        <v>2099</v>
      </c>
      <c r="K349" s="84" t="n">
        <v>2008</v>
      </c>
      <c r="L349" s="85" t="n">
        <v>0.957</v>
      </c>
      <c r="M349" s="84" t="n">
        <v>8239</v>
      </c>
      <c r="N349" s="84" t="n">
        <v>8263</v>
      </c>
      <c r="O349" s="84" t="n">
        <v>8029</v>
      </c>
      <c r="P349" s="85" t="n">
        <v>0.9745114698385726</v>
      </c>
      <c r="Q349" s="84" t="n">
        <v>107</v>
      </c>
      <c r="R349" s="84" t="n">
        <v>0</v>
      </c>
      <c r="S349" s="84" t="n">
        <v>0</v>
      </c>
      <c r="T349" s="85" t="n">
        <v>0</v>
      </c>
      <c r="U349" s="84" t="n">
        <v>0</v>
      </c>
      <c r="V349" s="85" t="n">
        <v>0</v>
      </c>
      <c r="W349" s="84" t="n">
        <v>186</v>
      </c>
      <c r="X349" s="85" t="n">
        <v>0.08989850169163847</v>
      </c>
      <c r="Y349" s="84" t="n">
        <v>625</v>
      </c>
      <c r="Z349" s="87" t="n">
        <v>0.3020782986950217</v>
      </c>
      <c r="AA349" s="84" t="n">
        <v>0</v>
      </c>
      <c r="AB349" s="85" t="n">
        <v>0</v>
      </c>
      <c r="AC349" s="84" t="n">
        <v>74</v>
      </c>
      <c r="AD349" s="85" t="n">
        <v>0.03576607056549058</v>
      </c>
      <c r="AE349" s="84" t="n">
        <v>10</v>
      </c>
      <c r="AF349" s="85" t="n">
        <v>0.1351351351351351</v>
      </c>
      <c r="AG349" s="84" t="n">
        <v>58</v>
      </c>
      <c r="AH349" s="85" t="n">
        <v>0.7837837837837838</v>
      </c>
      <c r="AI349" s="88" t="n">
        <v>55</v>
      </c>
      <c r="AJ349" s="85" t="n">
        <v>0.02658289028516191</v>
      </c>
      <c r="AK349" s="88" t="n">
        <v>2</v>
      </c>
      <c r="AL349" s="85" t="n">
        <v>0.7818181818181819</v>
      </c>
      <c r="AM349" s="88" t="n">
        <v>52</v>
      </c>
      <c r="AN349" s="88" t="n">
        <v>43</v>
      </c>
      <c r="AO349" s="85" t="n">
        <v>0.02078298695021749</v>
      </c>
      <c r="AP349" s="85" t="n">
        <v>0.581081081081081</v>
      </c>
      <c r="AQ349" s="86" t="n">
        <v>0.9838709677419355</v>
      </c>
      <c r="AR349" s="86" t="n">
        <v>0.6326530612244898</v>
      </c>
      <c r="AS349" s="86" t="n">
        <v>0.5918367346938775</v>
      </c>
      <c r="AT349" s="88" t="n">
        <v>0</v>
      </c>
      <c r="AU349" s="88" t="n">
        <v>0</v>
      </c>
      <c r="AV349" s="88" t="n">
        <v>27</v>
      </c>
      <c r="AW349" s="88" t="n">
        <v>25</v>
      </c>
      <c r="AX349" s="88" t="n">
        <v>24</v>
      </c>
      <c r="AY349" s="88" t="n">
        <v>27</v>
      </c>
      <c r="AZ349" s="85" t="n">
        <v>0.01208313194780087</v>
      </c>
      <c r="BA349" s="85" t="n">
        <v>0.01159980666988883</v>
      </c>
      <c r="BB349" s="85" t="n">
        <v>0.01304978250362494</v>
      </c>
      <c r="BC349" s="85" t="n">
        <v>0.5581395348837209</v>
      </c>
      <c r="BD349" s="88" t="n">
        <v>0</v>
      </c>
      <c r="BE349" s="88" t="n">
        <v>0</v>
      </c>
      <c r="BF349" s="86" t="n">
        <v>1</v>
      </c>
      <c r="BG349" s="86" t="n">
        <v>1</v>
      </c>
      <c r="BH349" s="86" t="n">
        <v>1</v>
      </c>
    </row>
    <row r="350" ht="19.55" customHeight="1">
      <c r="A350" s="89" t="n">
        <v>347</v>
      </c>
      <c r="B350" s="84" t="inlineStr">
        <is>
          <t>全国</t>
        </is>
      </c>
      <c r="C350" s="90" t="n">
        <v>46316</v>
      </c>
      <c r="D350" s="84" t="inlineStr">
        <is>
          <t>N7</t>
        </is>
      </c>
      <c r="E350" s="84" t="n">
        <v>3695</v>
      </c>
      <c r="F350" s="84" t="n">
        <v>3313</v>
      </c>
      <c r="G350" s="85" t="n">
        <v>0.896617050067659</v>
      </c>
      <c r="H350" s="84" t="n">
        <v>1543</v>
      </c>
      <c r="I350" s="86" t="n">
        <v>0.4175913396481732</v>
      </c>
      <c r="J350" s="84" t="n">
        <v>3726</v>
      </c>
      <c r="K350" s="84" t="n">
        <v>3562</v>
      </c>
      <c r="L350" s="85" t="n">
        <v>0.956</v>
      </c>
      <c r="M350" s="84" t="n">
        <v>15586</v>
      </c>
      <c r="N350" s="84" t="n">
        <v>15197</v>
      </c>
      <c r="O350" s="84" t="n">
        <v>15131</v>
      </c>
      <c r="P350" s="85" t="n">
        <v>0.9708071346079815</v>
      </c>
      <c r="Q350" s="84" t="n">
        <v>191</v>
      </c>
      <c r="R350" s="84" t="n">
        <v>0</v>
      </c>
      <c r="S350" s="84" t="n">
        <v>0</v>
      </c>
      <c r="T350" s="85" t="n">
        <v>0</v>
      </c>
      <c r="U350" s="84" t="n">
        <v>0</v>
      </c>
      <c r="V350" s="85" t="n">
        <v>0</v>
      </c>
      <c r="W350" s="84" t="n">
        <v>355</v>
      </c>
      <c r="X350" s="85" t="n">
        <v>0.09607577807848444</v>
      </c>
      <c r="Y350" s="84" t="n">
        <v>1588</v>
      </c>
      <c r="Z350" s="87" t="n">
        <v>0.4297699594046008</v>
      </c>
      <c r="AA350" s="84" t="n">
        <v>0</v>
      </c>
      <c r="AB350" s="85" t="n">
        <v>0</v>
      </c>
      <c r="AC350" s="84" t="n">
        <v>211</v>
      </c>
      <c r="AD350" s="85" t="n">
        <v>0.0571041948579161</v>
      </c>
      <c r="AE350" s="84" t="n">
        <v>24</v>
      </c>
      <c r="AF350" s="85" t="n">
        <v>0.1137440758293839</v>
      </c>
      <c r="AG350" s="84" t="n">
        <v>163</v>
      </c>
      <c r="AH350" s="85" t="n">
        <v>0.7725118483412322</v>
      </c>
      <c r="AI350" s="88" t="n">
        <v>171</v>
      </c>
      <c r="AJ350" s="85" t="n">
        <v>0.0462787550744249</v>
      </c>
      <c r="AK350" s="88" t="n">
        <v>1</v>
      </c>
      <c r="AL350" s="85" t="n">
        <v>0.8187134502923976</v>
      </c>
      <c r="AM350" s="88" t="n">
        <v>162</v>
      </c>
      <c r="AN350" s="88" t="n">
        <v>140</v>
      </c>
      <c r="AO350" s="85" t="n">
        <v>0.03788903924221922</v>
      </c>
      <c r="AP350" s="85" t="n">
        <v>0.6635071090047393</v>
      </c>
      <c r="AQ350" s="86" t="n">
        <v>0.9586206896551724</v>
      </c>
      <c r="AR350" s="86" t="n">
        <v>0.6081871345029239</v>
      </c>
      <c r="AS350" s="86" t="n">
        <v>0.5497076023391813</v>
      </c>
      <c r="AT350" s="88" t="n">
        <v>0</v>
      </c>
      <c r="AU350" s="88" t="n">
        <v>0</v>
      </c>
      <c r="AV350" s="88" t="n">
        <v>36</v>
      </c>
      <c r="AW350" s="88" t="n">
        <v>31</v>
      </c>
      <c r="AX350" s="88" t="n">
        <v>28</v>
      </c>
      <c r="AY350" s="88" t="n">
        <v>45</v>
      </c>
      <c r="AZ350" s="85" t="n">
        <v>0.008389715832205684</v>
      </c>
      <c r="BA350" s="85" t="n">
        <v>0.007577807848443843</v>
      </c>
      <c r="BB350" s="85" t="n">
        <v>0.0121786197564276</v>
      </c>
      <c r="BC350" s="85" t="n">
        <v>0.2</v>
      </c>
      <c r="BD350" s="88" t="n">
        <v>0</v>
      </c>
      <c r="BE350" s="88" t="n">
        <v>0</v>
      </c>
      <c r="BF350" s="86" t="n">
        <v>0.9900990099009901</v>
      </c>
      <c r="BG350" s="86" t="n">
        <v>1</v>
      </c>
      <c r="BH350" s="86" t="n">
        <v>1</v>
      </c>
    </row>
    <row r="351" ht="19.55" customHeight="1">
      <c r="A351" s="89" t="n">
        <v>348</v>
      </c>
      <c r="B351" s="84" t="inlineStr">
        <is>
          <t>全国</t>
        </is>
      </c>
      <c r="C351" s="90" t="n">
        <v>46316</v>
      </c>
      <c r="D351" s="84" t="inlineStr">
        <is>
          <t>NX7</t>
        </is>
      </c>
      <c r="E351" s="84" t="n">
        <v>0</v>
      </c>
      <c r="F351" s="84" t="n">
        <v>0</v>
      </c>
      <c r="G351" s="85" t="n">
        <v>0</v>
      </c>
      <c r="H351" s="84" t="n">
        <v>0</v>
      </c>
      <c r="I351" s="86" t="n">
        <v>0</v>
      </c>
      <c r="J351" s="84" t="n">
        <v>0</v>
      </c>
      <c r="K351" s="84" t="n">
        <v>0</v>
      </c>
      <c r="L351" s="85" t="n">
        <v>0</v>
      </c>
      <c r="M351" s="84" t="n">
        <v>2</v>
      </c>
      <c r="N351" s="84" t="n">
        <v>4</v>
      </c>
      <c r="O351" s="84" t="n">
        <v>2</v>
      </c>
      <c r="P351" s="85" t="n">
        <v>1</v>
      </c>
      <c r="Q351" s="84" t="n">
        <v>0</v>
      </c>
      <c r="R351" s="84" t="n">
        <v>0</v>
      </c>
      <c r="S351" s="84" t="n">
        <v>0</v>
      </c>
      <c r="T351" s="85" t="n">
        <v>0</v>
      </c>
      <c r="U351" s="84" t="n">
        <v>0</v>
      </c>
      <c r="V351" s="85" t="n">
        <v>0</v>
      </c>
      <c r="W351" s="84" t="n">
        <v>0</v>
      </c>
      <c r="X351" s="85" t="n">
        <v>0</v>
      </c>
      <c r="Y351" s="84" t="n">
        <v>0</v>
      </c>
      <c r="Z351" s="87" t="n">
        <v>0</v>
      </c>
      <c r="AA351" s="84" t="n">
        <v>0</v>
      </c>
      <c r="AB351" s="85" t="n">
        <v>0</v>
      </c>
      <c r="AC351" s="84" t="n">
        <v>0</v>
      </c>
      <c r="AD351" s="85" t="n">
        <v>0</v>
      </c>
      <c r="AE351" s="84" t="n">
        <v>0</v>
      </c>
      <c r="AF351" s="85" t="n">
        <v>0</v>
      </c>
      <c r="AG351" s="84" t="n">
        <v>0</v>
      </c>
      <c r="AH351" s="85" t="n">
        <v>0</v>
      </c>
      <c r="AI351" s="88" t="n">
        <v>0</v>
      </c>
      <c r="AJ351" s="85" t="n">
        <v>0</v>
      </c>
      <c r="AK351" s="88" t="n">
        <v>0</v>
      </c>
      <c r="AL351" s="85" t="n">
        <v>0</v>
      </c>
      <c r="AM351" s="88" t="n">
        <v>0</v>
      </c>
      <c r="AN351" s="88" t="n">
        <v>0</v>
      </c>
      <c r="AO351" s="85" t="n">
        <v>0</v>
      </c>
      <c r="AP351" s="85" t="n">
        <v>0</v>
      </c>
      <c r="AQ351" s="86" t="n"/>
      <c r="AR351" s="86" t="inlineStr">
        <is>
          <t>0.0%</t>
        </is>
      </c>
      <c r="AS351" s="86" t="inlineStr">
        <is>
          <t>0.0%</t>
        </is>
      </c>
      <c r="AT351" s="88" t="n">
        <v>0</v>
      </c>
      <c r="AU351" s="88" t="n">
        <v>0</v>
      </c>
      <c r="AV351" s="88" t="n">
        <v>0</v>
      </c>
      <c r="AW351" s="88" t="n">
        <v>0</v>
      </c>
      <c r="AX351" s="88" t="n">
        <v>0</v>
      </c>
      <c r="AY351" s="88" t="n">
        <v>0</v>
      </c>
      <c r="AZ351" s="85" t="n">
        <v>0</v>
      </c>
      <c r="BA351" s="85" t="n">
        <v>0</v>
      </c>
      <c r="BB351" s="85" t="n">
        <v>0</v>
      </c>
      <c r="BC351" s="85" t="n">
        <v>0</v>
      </c>
      <c r="BD351" s="88" t="n">
        <v>0</v>
      </c>
      <c r="BE351" s="88" t="n">
        <v>0</v>
      </c>
      <c r="BF351" s="86" t="inlineStr">
        <is>
          <t>-</t>
        </is>
      </c>
      <c r="BG351" s="86" t="inlineStr">
        <is>
          <t>-</t>
        </is>
      </c>
      <c r="BH351" s="86" t="inlineStr">
        <is>
          <t>-</t>
        </is>
      </c>
    </row>
    <row r="352" ht="19.55" customHeight="1">
      <c r="A352" s="89" t="n">
        <v>349</v>
      </c>
      <c r="B352" s="84" t="inlineStr">
        <is>
          <t>全国</t>
        </is>
      </c>
      <c r="C352" s="90" t="n">
        <v>46316</v>
      </c>
      <c r="D352" s="84" t="inlineStr">
        <is>
          <t>NX8</t>
        </is>
      </c>
      <c r="E352" s="84" t="n">
        <v>4717</v>
      </c>
      <c r="F352" s="84" t="n">
        <v>4286</v>
      </c>
      <c r="G352" s="85" t="n">
        <v>0.908628365486538</v>
      </c>
      <c r="H352" s="84" t="n">
        <v>1551</v>
      </c>
      <c r="I352" s="86" t="n">
        <v>0.328810684757261</v>
      </c>
      <c r="J352" s="84" t="n">
        <v>4090</v>
      </c>
      <c r="K352" s="84" t="n">
        <v>3894</v>
      </c>
      <c r="L352" s="85" t="n">
        <v>0.952</v>
      </c>
      <c r="M352" s="84" t="n">
        <v>18767</v>
      </c>
      <c r="N352" s="84" t="n">
        <v>17993</v>
      </c>
      <c r="O352" s="84" t="n">
        <v>18171</v>
      </c>
      <c r="P352" s="85" t="n">
        <v>0.9682421271380615</v>
      </c>
      <c r="Q352" s="84" t="n">
        <v>293</v>
      </c>
      <c r="R352" s="84" t="n">
        <v>0</v>
      </c>
      <c r="S352" s="84" t="n">
        <v>0</v>
      </c>
      <c r="T352" s="85" t="n">
        <v>0</v>
      </c>
      <c r="U352" s="84" t="n">
        <v>0</v>
      </c>
      <c r="V352" s="85" t="n">
        <v>0</v>
      </c>
      <c r="W352" s="84" t="n">
        <v>376</v>
      </c>
      <c r="X352" s="85" t="n">
        <v>0.07971168115327538</v>
      </c>
      <c r="Y352" s="84" t="n">
        <v>2085</v>
      </c>
      <c r="Z352" s="87" t="n">
        <v>0.4420182319270723</v>
      </c>
      <c r="AA352" s="84" t="n">
        <v>4</v>
      </c>
      <c r="AB352" s="85" t="n">
        <v>0.0008479966080135679</v>
      </c>
      <c r="AC352" s="84" t="n">
        <v>269</v>
      </c>
      <c r="AD352" s="85" t="n">
        <v>0.05702777188891244</v>
      </c>
      <c r="AE352" s="84" t="n">
        <v>47</v>
      </c>
      <c r="AF352" s="85" t="n">
        <v>0.1747211895910781</v>
      </c>
      <c r="AG352" s="84" t="n">
        <v>215</v>
      </c>
      <c r="AH352" s="85" t="n">
        <v>0.7992565055762082</v>
      </c>
      <c r="AI352" s="88" t="n">
        <v>242</v>
      </c>
      <c r="AJ352" s="85" t="n">
        <v>0.05130379478482086</v>
      </c>
      <c r="AK352" s="88" t="n">
        <v>8</v>
      </c>
      <c r="AL352" s="85" t="n">
        <v>0.8347107438016529</v>
      </c>
      <c r="AM352" s="88" t="n">
        <v>235</v>
      </c>
      <c r="AN352" s="88" t="n">
        <v>202</v>
      </c>
      <c r="AO352" s="85" t="n">
        <v>0.04282382870468518</v>
      </c>
      <c r="AP352" s="85" t="n">
        <v>0.7509293680297398</v>
      </c>
      <c r="AQ352" s="86" t="n">
        <v>0.9865470852017937</v>
      </c>
      <c r="AR352" s="86" t="n">
        <v>0.626984126984127</v>
      </c>
      <c r="AS352" s="86" t="n">
        <v>0.5595238095238095</v>
      </c>
      <c r="AT352" s="88" t="n">
        <v>0</v>
      </c>
      <c r="AU352" s="88" t="n">
        <v>0</v>
      </c>
      <c r="AV352" s="88" t="n">
        <v>40</v>
      </c>
      <c r="AW352" s="88" t="n">
        <v>27</v>
      </c>
      <c r="AX352" s="88" t="n">
        <v>27</v>
      </c>
      <c r="AY352" s="88" t="n">
        <v>68</v>
      </c>
      <c r="AZ352" s="85" t="n">
        <v>0.005723977104091583</v>
      </c>
      <c r="BA352" s="85" t="n">
        <v>0.005723977104091583</v>
      </c>
      <c r="BB352" s="85" t="n">
        <v>0.01441594233623066</v>
      </c>
      <c r="BC352" s="85" t="n">
        <v>0.1336633663366337</v>
      </c>
      <c r="BD352" s="88" t="n">
        <v>0</v>
      </c>
      <c r="BE352" s="88" t="n">
        <v>0</v>
      </c>
      <c r="BF352" s="86" t="n">
        <v>1</v>
      </c>
      <c r="BG352" s="86" t="n">
        <v>1</v>
      </c>
      <c r="BH352" s="86" t="n">
        <v>0.9705882352941176</v>
      </c>
    </row>
    <row r="353" ht="19.55" customHeight="1">
      <c r="A353" s="89" t="n">
        <v>350</v>
      </c>
      <c r="B353" s="84" t="inlineStr">
        <is>
          <t>全国</t>
        </is>
      </c>
      <c r="C353" s="90" t="n">
        <v>46316</v>
      </c>
      <c r="D353" s="84" t="inlineStr">
        <is>
          <t>天籁·鸿蒙座舱</t>
        </is>
      </c>
      <c r="E353" s="84" t="n">
        <v>3350</v>
      </c>
      <c r="F353" s="84" t="n">
        <v>3038</v>
      </c>
      <c r="G353" s="85" t="n">
        <v>0.906865671641791</v>
      </c>
      <c r="H353" s="84" t="n">
        <v>1454</v>
      </c>
      <c r="I353" s="86" t="n">
        <v>0.4340298507462687</v>
      </c>
      <c r="J353" s="84" t="n">
        <v>3903</v>
      </c>
      <c r="K353" s="84" t="n">
        <v>3804</v>
      </c>
      <c r="L353" s="85" t="n">
        <v>0.975</v>
      </c>
      <c r="M353" s="84" t="n">
        <v>18552</v>
      </c>
      <c r="N353" s="84" t="n">
        <v>18058</v>
      </c>
      <c r="O353" s="84" t="n">
        <v>18211</v>
      </c>
      <c r="P353" s="85" t="n">
        <v>0.9816192324277706</v>
      </c>
      <c r="Q353" s="84" t="n">
        <v>141</v>
      </c>
      <c r="R353" s="84" t="n">
        <v>0</v>
      </c>
      <c r="S353" s="84" t="n">
        <v>0</v>
      </c>
      <c r="T353" s="85" t="n">
        <v>0</v>
      </c>
      <c r="U353" s="84" t="n">
        <v>0</v>
      </c>
      <c r="V353" s="85" t="n">
        <v>0</v>
      </c>
      <c r="W353" s="84" t="n">
        <v>323</v>
      </c>
      <c r="X353" s="85" t="n">
        <v>0.0964179104477612</v>
      </c>
      <c r="Y353" s="84" t="n">
        <v>1142</v>
      </c>
      <c r="Z353" s="87" t="n">
        <v>0.3408955223880597</v>
      </c>
      <c r="AA353" s="84" t="n">
        <v>3</v>
      </c>
      <c r="AB353" s="85" t="n">
        <v>0.0008955223880597015</v>
      </c>
      <c r="AC353" s="84" t="n">
        <v>171</v>
      </c>
      <c r="AD353" s="85" t="n">
        <v>0.05104477611940299</v>
      </c>
      <c r="AE353" s="84" t="n">
        <v>22</v>
      </c>
      <c r="AF353" s="85" t="n">
        <v>0.1286549707602339</v>
      </c>
      <c r="AG353" s="84" t="n">
        <v>141</v>
      </c>
      <c r="AH353" s="85" t="n">
        <v>0.8245614035087719</v>
      </c>
      <c r="AI353" s="88" t="n">
        <v>131</v>
      </c>
      <c r="AJ353" s="85" t="n">
        <v>0.0391044776119403</v>
      </c>
      <c r="AK353" s="88" t="n">
        <v>2</v>
      </c>
      <c r="AL353" s="85" t="n">
        <v>0.8702290076335878</v>
      </c>
      <c r="AM353" s="88" t="n">
        <v>127</v>
      </c>
      <c r="AN353" s="88" t="n">
        <v>114</v>
      </c>
      <c r="AO353" s="85" t="n">
        <v>0.03402985074626866</v>
      </c>
      <c r="AP353" s="85" t="n">
        <v>0.6666666666666666</v>
      </c>
      <c r="AQ353" s="86" t="n">
        <v>0.946969696969697</v>
      </c>
      <c r="AR353" s="86" t="n">
        <v>0.5343511450381679</v>
      </c>
      <c r="AS353" s="86" t="n">
        <v>0.5954198473282443</v>
      </c>
      <c r="AT353" s="88" t="n">
        <v>0</v>
      </c>
      <c r="AU353" s="88" t="n">
        <v>0</v>
      </c>
      <c r="AV353" s="88" t="n">
        <v>35</v>
      </c>
      <c r="AW353" s="88" t="n">
        <v>24</v>
      </c>
      <c r="AX353" s="88" t="n">
        <v>25</v>
      </c>
      <c r="AY353" s="88" t="n">
        <v>57</v>
      </c>
      <c r="AZ353" s="85" t="n">
        <v>0.007164179104477612</v>
      </c>
      <c r="BA353" s="85" t="n">
        <v>0.007462686567164179</v>
      </c>
      <c r="BB353" s="85" t="n">
        <v>0.01701492537313433</v>
      </c>
      <c r="BC353" s="85" t="n">
        <v>0.2192982456140351</v>
      </c>
      <c r="BD353" s="88" t="n">
        <v>0</v>
      </c>
      <c r="BE353" s="88" t="n">
        <v>0</v>
      </c>
      <c r="BF353" s="86" t="n">
        <v>1</v>
      </c>
      <c r="BG353" s="86" t="n">
        <v>1</v>
      </c>
      <c r="BH353" s="86" t="n">
        <v>1</v>
      </c>
    </row>
    <row r="354" ht="19.55" customHeight="1">
      <c r="A354" s="89" t="n">
        <v>351</v>
      </c>
      <c r="B354" s="84" t="inlineStr">
        <is>
          <t>全国</t>
        </is>
      </c>
      <c r="C354" s="90" t="n">
        <v>46317</v>
      </c>
      <c r="D354" s="84" t="n"/>
      <c r="E354" s="84" t="n">
        <v>22</v>
      </c>
      <c r="F354" s="84" t="n">
        <v>22</v>
      </c>
      <c r="G354" s="85" t="n">
        <v>1</v>
      </c>
      <c r="H354" s="84" t="n">
        <v>22</v>
      </c>
      <c r="I354" s="86" t="n">
        <v>1</v>
      </c>
      <c r="J354" s="84" t="n">
        <v>0</v>
      </c>
      <c r="K354" s="84" t="n">
        <v>0</v>
      </c>
      <c r="L354" s="85" t="n">
        <v>0</v>
      </c>
      <c r="M354" s="84" t="n">
        <v>1</v>
      </c>
      <c r="N354" s="84" t="n">
        <v>0</v>
      </c>
      <c r="O354" s="84" t="n">
        <v>0</v>
      </c>
      <c r="P354" s="85" t="n">
        <v>0</v>
      </c>
      <c r="Q354" s="84" t="n">
        <v>1</v>
      </c>
      <c r="R354" s="84" t="n">
        <v>0</v>
      </c>
      <c r="S354" s="84" t="n">
        <v>0</v>
      </c>
      <c r="T354" s="85" t="n">
        <v>0</v>
      </c>
      <c r="U354" s="84" t="n">
        <v>0</v>
      </c>
      <c r="V354" s="85" t="n">
        <v>0</v>
      </c>
      <c r="W354" s="84" t="n">
        <v>7</v>
      </c>
      <c r="X354" s="85" t="n">
        <v>0.3181818181818182</v>
      </c>
      <c r="Y354" s="84" t="n">
        <v>4</v>
      </c>
      <c r="Z354" s="87" t="n">
        <v>0.1818181818181818</v>
      </c>
      <c r="AA354" s="84" t="n">
        <v>0</v>
      </c>
      <c r="AB354" s="85" t="n">
        <v>0</v>
      </c>
      <c r="AC354" s="84" t="n">
        <v>0</v>
      </c>
      <c r="AD354" s="85" t="n">
        <v>0</v>
      </c>
      <c r="AE354" s="84" t="n">
        <v>0</v>
      </c>
      <c r="AF354" s="85" t="n">
        <v>0</v>
      </c>
      <c r="AG354" s="84" t="n">
        <v>0</v>
      </c>
      <c r="AH354" s="85" t="n">
        <v>0</v>
      </c>
      <c r="AI354" s="88" t="n">
        <v>0</v>
      </c>
      <c r="AJ354" s="85" t="n">
        <v>0</v>
      </c>
      <c r="AK354" s="88" t="n">
        <v>0</v>
      </c>
      <c r="AL354" s="85" t="n">
        <v>0</v>
      </c>
      <c r="AM354" s="88" t="n">
        <v>0</v>
      </c>
      <c r="AN354" s="88" t="n">
        <v>0</v>
      </c>
      <c r="AO354" s="85" t="n">
        <v>0</v>
      </c>
      <c r="AP354" s="85" t="n">
        <v>0</v>
      </c>
      <c r="AQ354" s="86" t="n">
        <v>0</v>
      </c>
      <c r="AR354" s="86" t="inlineStr">
        <is>
          <t>0.0%</t>
        </is>
      </c>
      <c r="AS354" s="86" t="inlineStr">
        <is>
          <t>0.0%</t>
        </is>
      </c>
      <c r="AT354" s="88" t="n">
        <v>0</v>
      </c>
      <c r="AU354" s="88" t="n">
        <v>0</v>
      </c>
      <c r="AV354" s="88" t="n">
        <v>0</v>
      </c>
      <c r="AW354" s="88" t="n">
        <v>0</v>
      </c>
      <c r="AX354" s="88" t="n">
        <v>0</v>
      </c>
      <c r="AY354" s="88" t="n">
        <v>0</v>
      </c>
      <c r="AZ354" s="85" t="n">
        <v>0</v>
      </c>
      <c r="BA354" s="85" t="n">
        <v>0</v>
      </c>
      <c r="BB354" s="85" t="n">
        <v>0</v>
      </c>
      <c r="BC354" s="85" t="n">
        <v>0</v>
      </c>
      <c r="BD354" s="88" t="n">
        <v>0</v>
      </c>
      <c r="BE354" s="88" t="n">
        <v>0</v>
      </c>
      <c r="BF354" s="86" t="inlineStr">
        <is>
          <t>-</t>
        </is>
      </c>
      <c r="BG354" s="86" t="inlineStr">
        <is>
          <t>-</t>
        </is>
      </c>
      <c r="BH354" s="86" t="inlineStr">
        <is>
          <t>-</t>
        </is>
      </c>
    </row>
    <row r="355" ht="19.55" customHeight="1">
      <c r="A355" s="89" t="n">
        <v>352</v>
      </c>
      <c r="B355" s="84" t="inlineStr">
        <is>
          <t>全国</t>
        </is>
      </c>
      <c r="C355" s="90" t="n">
        <v>46317</v>
      </c>
      <c r="D355" s="84" t="inlineStr">
        <is>
          <t>2026款探陆</t>
        </is>
      </c>
      <c r="E355" s="84" t="n">
        <v>91</v>
      </c>
      <c r="F355" s="84" t="n">
        <v>80</v>
      </c>
      <c r="G355" s="85" t="n">
        <v>0.8791208791208791</v>
      </c>
      <c r="H355" s="84" t="n">
        <v>44</v>
      </c>
      <c r="I355" s="86" t="n">
        <v>0.4835164835164835</v>
      </c>
      <c r="J355" s="84" t="n">
        <v>111</v>
      </c>
      <c r="K355" s="84" t="n">
        <v>50</v>
      </c>
      <c r="L355" s="85" t="n">
        <v>0.45</v>
      </c>
      <c r="M355" s="84" t="n">
        <v>382</v>
      </c>
      <c r="N355" s="84" t="n">
        <v>344</v>
      </c>
      <c r="O355" s="84" t="n">
        <v>286</v>
      </c>
      <c r="P355" s="85" t="n">
        <v>0.7486910994764397</v>
      </c>
      <c r="Q355" s="84" t="n">
        <v>53</v>
      </c>
      <c r="R355" s="84" t="n">
        <v>0</v>
      </c>
      <c r="S355" s="84" t="n">
        <v>0</v>
      </c>
      <c r="T355" s="85" t="n">
        <v>0</v>
      </c>
      <c r="U355" s="84" t="n">
        <v>0</v>
      </c>
      <c r="V355" s="85" t="n">
        <v>0</v>
      </c>
      <c r="W355" s="84" t="n">
        <v>3</v>
      </c>
      <c r="X355" s="85" t="n">
        <v>0.03296703296703297</v>
      </c>
      <c r="Y355" s="84" t="n">
        <v>14</v>
      </c>
      <c r="Z355" s="87" t="n">
        <v>0.1538461538461539</v>
      </c>
      <c r="AA355" s="84" t="n">
        <v>1</v>
      </c>
      <c r="AB355" s="85" t="n">
        <v>0.01098901098901099</v>
      </c>
      <c r="AC355" s="84" t="n">
        <v>3</v>
      </c>
      <c r="AD355" s="85" t="n">
        <v>0.03296703296703297</v>
      </c>
      <c r="AE355" s="84" t="n">
        <v>0</v>
      </c>
      <c r="AF355" s="85" t="n">
        <v>0</v>
      </c>
      <c r="AG355" s="84" t="n">
        <v>0</v>
      </c>
      <c r="AH355" s="85" t="n">
        <v>0</v>
      </c>
      <c r="AI355" s="88" t="n">
        <v>0</v>
      </c>
      <c r="AJ355" s="85" t="n">
        <v>0</v>
      </c>
      <c r="AK355" s="88" t="n">
        <v>0</v>
      </c>
      <c r="AL355" s="85" t="n">
        <v>0</v>
      </c>
      <c r="AM355" s="88" t="n">
        <v>0</v>
      </c>
      <c r="AN355" s="88" t="n">
        <v>0</v>
      </c>
      <c r="AO355" s="85" t="n">
        <v>0</v>
      </c>
      <c r="AP355" s="85" t="n">
        <v>0</v>
      </c>
      <c r="AQ355" s="86" t="n"/>
      <c r="AR355" s="86" t="n">
        <v>1</v>
      </c>
      <c r="AS355" s="86" t="n">
        <v>1</v>
      </c>
      <c r="AT355" s="88" t="n">
        <v>0</v>
      </c>
      <c r="AU355" s="88" t="n">
        <v>0</v>
      </c>
      <c r="AV355" s="88" t="n">
        <v>2</v>
      </c>
      <c r="AW355" s="88" t="n">
        <v>1</v>
      </c>
      <c r="AX355" s="88" t="n">
        <v>0</v>
      </c>
      <c r="AY355" s="88" t="n">
        <v>1</v>
      </c>
      <c r="AZ355" s="85" t="n">
        <v>0.01098901098901099</v>
      </c>
      <c r="BA355" s="85" t="n">
        <v>0</v>
      </c>
      <c r="BB355" s="85" t="n">
        <v>0.01098901098901099</v>
      </c>
      <c r="BC355" s="85" t="n">
        <v>0</v>
      </c>
      <c r="BD355" s="88" t="n">
        <v>0</v>
      </c>
      <c r="BE355" s="88" t="n">
        <v>0</v>
      </c>
      <c r="BF355" s="86" t="inlineStr">
        <is>
          <t>-</t>
        </is>
      </c>
      <c r="BG355" s="86" t="n">
        <v>1</v>
      </c>
      <c r="BH355" s="86" t="inlineStr">
        <is>
          <t>-</t>
        </is>
      </c>
    </row>
    <row r="356" ht="19.55" customHeight="1">
      <c r="A356" s="89" t="n">
        <v>353</v>
      </c>
      <c r="B356" s="84" t="inlineStr">
        <is>
          <t>全国</t>
        </is>
      </c>
      <c r="C356" s="90" t="n">
        <v>46317</v>
      </c>
      <c r="D356" s="84" t="inlineStr">
        <is>
          <t>N6</t>
        </is>
      </c>
      <c r="E356" s="84" t="n">
        <v>2028</v>
      </c>
      <c r="F356" s="84" t="n">
        <v>1806</v>
      </c>
      <c r="G356" s="85" t="n">
        <v>0.8905325443786982</v>
      </c>
      <c r="H356" s="84" t="n">
        <v>861</v>
      </c>
      <c r="I356" s="86" t="n">
        <v>0.4245562130177515</v>
      </c>
      <c r="J356" s="84" t="n">
        <v>1992</v>
      </c>
      <c r="K356" s="84" t="n">
        <v>1924</v>
      </c>
      <c r="L356" s="85" t="n">
        <v>0.966</v>
      </c>
      <c r="M356" s="84" t="n">
        <v>7889</v>
      </c>
      <c r="N356" s="84" t="n">
        <v>7891</v>
      </c>
      <c r="O356" s="84" t="n">
        <v>7741</v>
      </c>
      <c r="P356" s="85" t="n">
        <v>0.9812397008492838</v>
      </c>
      <c r="Q356" s="84" t="n">
        <v>65</v>
      </c>
      <c r="R356" s="84" t="n">
        <v>0</v>
      </c>
      <c r="S356" s="84" t="n">
        <v>0</v>
      </c>
      <c r="T356" s="85" t="n">
        <v>0</v>
      </c>
      <c r="U356" s="84" t="n">
        <v>0</v>
      </c>
      <c r="V356" s="85" t="n">
        <v>0</v>
      </c>
      <c r="W356" s="84" t="n">
        <v>205</v>
      </c>
      <c r="X356" s="85" t="n">
        <v>0.1010848126232742</v>
      </c>
      <c r="Y356" s="84" t="n">
        <v>634</v>
      </c>
      <c r="Z356" s="87" t="n">
        <v>0.3126232741617357</v>
      </c>
      <c r="AA356" s="84" t="n">
        <v>1</v>
      </c>
      <c r="AB356" s="85" t="n">
        <v>0.0004930966469428008</v>
      </c>
      <c r="AC356" s="84" t="n">
        <v>66</v>
      </c>
      <c r="AD356" s="85" t="n">
        <v>0.03254437869822485</v>
      </c>
      <c r="AE356" s="84" t="n">
        <v>26</v>
      </c>
      <c r="AF356" s="85" t="n">
        <v>0.3939393939393939</v>
      </c>
      <c r="AG356" s="84" t="n">
        <v>44</v>
      </c>
      <c r="AH356" s="85" t="n">
        <v>0.6666666666666666</v>
      </c>
      <c r="AI356" s="88" t="n">
        <v>61</v>
      </c>
      <c r="AJ356" s="85" t="n">
        <v>0.03007889546351085</v>
      </c>
      <c r="AK356" s="88" t="n">
        <v>2</v>
      </c>
      <c r="AL356" s="85" t="n">
        <v>0.8032786885245902</v>
      </c>
      <c r="AM356" s="88" t="n">
        <v>58</v>
      </c>
      <c r="AN356" s="88" t="n">
        <v>49</v>
      </c>
      <c r="AO356" s="85" t="n">
        <v>0.02416173570019724</v>
      </c>
      <c r="AP356" s="85" t="n">
        <v>0.7424242424242424</v>
      </c>
      <c r="AQ356" s="86" t="n">
        <v>0.9583333333333334</v>
      </c>
      <c r="AR356" s="86" t="n">
        <v>0.6379310344827587</v>
      </c>
      <c r="AS356" s="86" t="n">
        <v>0.6206896551724138</v>
      </c>
      <c r="AT356" s="88" t="n">
        <v>0</v>
      </c>
      <c r="AU356" s="88" t="n">
        <v>0</v>
      </c>
      <c r="AV356" s="88" t="n">
        <v>17</v>
      </c>
      <c r="AW356" s="88" t="n">
        <v>12</v>
      </c>
      <c r="AX356" s="88" t="n">
        <v>11</v>
      </c>
      <c r="AY356" s="88" t="n">
        <v>19</v>
      </c>
      <c r="AZ356" s="85" t="n">
        <v>0.005917159763313609</v>
      </c>
      <c r="BA356" s="85" t="n">
        <v>0.005424063116370809</v>
      </c>
      <c r="BB356" s="85" t="n">
        <v>0.009368836291913214</v>
      </c>
      <c r="BC356" s="85" t="n">
        <v>0.2244897959183673</v>
      </c>
      <c r="BD356" s="88" t="n">
        <v>0</v>
      </c>
      <c r="BE356" s="88" t="n">
        <v>0</v>
      </c>
      <c r="BF356" s="86" t="n">
        <v>1</v>
      </c>
      <c r="BG356" s="86" t="n">
        <v>1</v>
      </c>
      <c r="BH356" s="86" t="n">
        <v>1</v>
      </c>
    </row>
    <row r="357" ht="19.55" customHeight="1">
      <c r="A357" s="89" t="n">
        <v>354</v>
      </c>
      <c r="B357" s="84" t="inlineStr">
        <is>
          <t>全国</t>
        </is>
      </c>
      <c r="C357" s="90" t="n">
        <v>46317</v>
      </c>
      <c r="D357" s="84" t="inlineStr">
        <is>
          <t>N7</t>
        </is>
      </c>
      <c r="E357" s="84" t="n">
        <v>3844</v>
      </c>
      <c r="F357" s="84" t="n">
        <v>3541</v>
      </c>
      <c r="G357" s="85" t="n">
        <v>0.9211758584807492</v>
      </c>
      <c r="H357" s="84" t="n">
        <v>1422</v>
      </c>
      <c r="I357" s="86" t="n">
        <v>0.3699271592091571</v>
      </c>
      <c r="J357" s="84" t="n">
        <v>2919</v>
      </c>
      <c r="K357" s="84" t="n">
        <v>2805</v>
      </c>
      <c r="L357" s="85" t="n">
        <v>0.961</v>
      </c>
      <c r="M357" s="84" t="n">
        <v>14244</v>
      </c>
      <c r="N357" s="84" t="n">
        <v>14164</v>
      </c>
      <c r="O357" s="84" t="n">
        <v>13994</v>
      </c>
      <c r="P357" s="85" t="n">
        <v>0.982448750351025</v>
      </c>
      <c r="Q357" s="84" t="n">
        <v>90</v>
      </c>
      <c r="R357" s="84" t="n">
        <v>0</v>
      </c>
      <c r="S357" s="84" t="n">
        <v>0</v>
      </c>
      <c r="T357" s="85" t="n">
        <v>0</v>
      </c>
      <c r="U357" s="84" t="n">
        <v>0</v>
      </c>
      <c r="V357" s="85" t="n">
        <v>0</v>
      </c>
      <c r="W357" s="84" t="n">
        <v>374</v>
      </c>
      <c r="X357" s="85" t="n">
        <v>0.09729448491155047</v>
      </c>
      <c r="Y357" s="84" t="n">
        <v>1406</v>
      </c>
      <c r="Z357" s="87" t="n">
        <v>0.3657648283038502</v>
      </c>
      <c r="AA357" s="84" t="n">
        <v>4</v>
      </c>
      <c r="AB357" s="85" t="n">
        <v>0.001040582726326743</v>
      </c>
      <c r="AC357" s="84" t="n">
        <v>198</v>
      </c>
      <c r="AD357" s="85" t="n">
        <v>0.05150884495317377</v>
      </c>
      <c r="AE357" s="84" t="n">
        <v>38</v>
      </c>
      <c r="AF357" s="85" t="n">
        <v>0.1919191919191919</v>
      </c>
      <c r="AG357" s="84" t="n">
        <v>157</v>
      </c>
      <c r="AH357" s="85" t="n">
        <v>0.7929292929292929</v>
      </c>
      <c r="AI357" s="88" t="n">
        <v>172</v>
      </c>
      <c r="AJ357" s="85" t="n">
        <v>0.04474505723204995</v>
      </c>
      <c r="AK357" s="88" t="n">
        <v>3</v>
      </c>
      <c r="AL357" s="85" t="n">
        <v>0.7848837209302325</v>
      </c>
      <c r="AM357" s="88" t="n">
        <v>166</v>
      </c>
      <c r="AN357" s="88" t="n">
        <v>135</v>
      </c>
      <c r="AO357" s="85" t="n">
        <v>0.03511966701352758</v>
      </c>
      <c r="AP357" s="85" t="n">
        <v>0.6818181818181818</v>
      </c>
      <c r="AQ357" s="86" t="n">
        <v>0.9683544303797469</v>
      </c>
      <c r="AR357" s="86" t="n">
        <v>0.6214689265536724</v>
      </c>
      <c r="AS357" s="86" t="n">
        <v>0.615819209039548</v>
      </c>
      <c r="AT357" s="88" t="n">
        <v>0</v>
      </c>
      <c r="AU357" s="88" t="n">
        <v>0</v>
      </c>
      <c r="AV357" s="88" t="n">
        <v>28</v>
      </c>
      <c r="AW357" s="88" t="n">
        <v>20</v>
      </c>
      <c r="AX357" s="88" t="n">
        <v>19</v>
      </c>
      <c r="AY357" s="88" t="n">
        <v>30</v>
      </c>
      <c r="AZ357" s="85" t="n">
        <v>0.005202913631633715</v>
      </c>
      <c r="BA357" s="85" t="n">
        <v>0.004942767950052029</v>
      </c>
      <c r="BB357" s="85" t="n">
        <v>0.007804370447450572</v>
      </c>
      <c r="BC357" s="85" t="n">
        <v>0.1407407407407407</v>
      </c>
      <c r="BD357" s="88" t="n">
        <v>0</v>
      </c>
      <c r="BE357" s="88" t="n">
        <v>0</v>
      </c>
      <c r="BF357" s="86" t="n">
        <v>1</v>
      </c>
      <c r="BG357" s="86" t="n">
        <v>1</v>
      </c>
      <c r="BH357" s="86" t="n">
        <v>1</v>
      </c>
    </row>
    <row r="358" ht="19.55" customHeight="1">
      <c r="A358" s="89" t="n">
        <v>355</v>
      </c>
      <c r="B358" s="84" t="inlineStr">
        <is>
          <t>全国</t>
        </is>
      </c>
      <c r="C358" s="90" t="n">
        <v>46317</v>
      </c>
      <c r="D358" s="84" t="inlineStr">
        <is>
          <t>NX7</t>
        </is>
      </c>
      <c r="E358" s="84" t="n">
        <v>0</v>
      </c>
      <c r="F358" s="84" t="n">
        <v>0</v>
      </c>
      <c r="G358" s="85" t="n">
        <v>0</v>
      </c>
      <c r="H358" s="84" t="n">
        <v>0</v>
      </c>
      <c r="I358" s="86" t="n">
        <v>0</v>
      </c>
      <c r="J358" s="84" t="n">
        <v>1</v>
      </c>
      <c r="K358" s="84" t="n">
        <v>1</v>
      </c>
      <c r="L358" s="85" t="n">
        <v>1</v>
      </c>
      <c r="M358" s="84" t="n">
        <v>5</v>
      </c>
      <c r="N358" s="84" t="n">
        <v>1</v>
      </c>
      <c r="O358" s="84" t="n">
        <v>5</v>
      </c>
      <c r="P358" s="85" t="n">
        <v>1</v>
      </c>
      <c r="Q358" s="84" t="n">
        <v>0</v>
      </c>
      <c r="R358" s="84" t="n">
        <v>0</v>
      </c>
      <c r="S358" s="84" t="n">
        <v>0</v>
      </c>
      <c r="T358" s="85" t="n">
        <v>0</v>
      </c>
      <c r="U358" s="84" t="n">
        <v>0</v>
      </c>
      <c r="V358" s="85" t="n">
        <v>0</v>
      </c>
      <c r="W358" s="84" t="n">
        <v>0</v>
      </c>
      <c r="X358" s="85" t="n">
        <v>0</v>
      </c>
      <c r="Y358" s="84" t="n">
        <v>0</v>
      </c>
      <c r="Z358" s="87" t="n">
        <v>0</v>
      </c>
      <c r="AA358" s="84" t="n">
        <v>0</v>
      </c>
      <c r="AB358" s="85" t="n">
        <v>0</v>
      </c>
      <c r="AC358" s="84" t="n">
        <v>0</v>
      </c>
      <c r="AD358" s="85" t="n">
        <v>0</v>
      </c>
      <c r="AE358" s="84" t="n">
        <v>0</v>
      </c>
      <c r="AF358" s="85" t="n">
        <v>0</v>
      </c>
      <c r="AG358" s="84" t="n">
        <v>0</v>
      </c>
      <c r="AH358" s="85" t="n">
        <v>0</v>
      </c>
      <c r="AI358" s="88" t="n">
        <v>0</v>
      </c>
      <c r="AJ358" s="85" t="n">
        <v>0</v>
      </c>
      <c r="AK358" s="88" t="n">
        <v>0</v>
      </c>
      <c r="AL358" s="85" t="n">
        <v>0</v>
      </c>
      <c r="AM358" s="88" t="n">
        <v>0</v>
      </c>
      <c r="AN358" s="88" t="n">
        <v>0</v>
      </c>
      <c r="AO358" s="85" t="n">
        <v>0</v>
      </c>
      <c r="AP358" s="85" t="n">
        <v>0</v>
      </c>
      <c r="AQ358" s="86" t="n"/>
      <c r="AR358" s="86" t="n">
        <v>0</v>
      </c>
      <c r="AS358" s="86" t="n">
        <v>0</v>
      </c>
      <c r="AT358" s="88" t="n">
        <v>0</v>
      </c>
      <c r="AU358" s="88" t="n">
        <v>0</v>
      </c>
      <c r="AV358" s="88" t="n">
        <v>0</v>
      </c>
      <c r="AW358" s="88" t="n">
        <v>0</v>
      </c>
      <c r="AX358" s="88" t="n">
        <v>0</v>
      </c>
      <c r="AY358" s="88" t="n">
        <v>0</v>
      </c>
      <c r="AZ358" s="85" t="n">
        <v>0</v>
      </c>
      <c r="BA358" s="85" t="n">
        <v>0</v>
      </c>
      <c r="BB358" s="85" t="n">
        <v>0</v>
      </c>
      <c r="BC358" s="85" t="n">
        <v>0</v>
      </c>
      <c r="BD358" s="88" t="n">
        <v>0</v>
      </c>
      <c r="BE358" s="88" t="n">
        <v>0</v>
      </c>
      <c r="BF358" s="86" t="inlineStr">
        <is>
          <t>-</t>
        </is>
      </c>
      <c r="BG358" s="86" t="inlineStr">
        <is>
          <t>-</t>
        </is>
      </c>
      <c r="BH358" s="86" t="inlineStr">
        <is>
          <t>-</t>
        </is>
      </c>
    </row>
    <row r="359" ht="19.55" customHeight="1">
      <c r="A359" s="89" t="n">
        <v>356</v>
      </c>
      <c r="B359" s="84" t="inlineStr">
        <is>
          <t>全国</t>
        </is>
      </c>
      <c r="C359" s="90" t="n">
        <v>46317</v>
      </c>
      <c r="D359" s="84" t="inlineStr">
        <is>
          <t>NX8</t>
        </is>
      </c>
      <c r="E359" s="84" t="n">
        <v>4772</v>
      </c>
      <c r="F359" s="84" t="n">
        <v>4358</v>
      </c>
      <c r="G359" s="85" t="n">
        <v>0.913243922883487</v>
      </c>
      <c r="H359" s="84" t="n">
        <v>1414</v>
      </c>
      <c r="I359" s="86" t="n">
        <v>0.2963118189438391</v>
      </c>
      <c r="J359" s="84" t="n">
        <v>4165</v>
      </c>
      <c r="K359" s="84" t="n">
        <v>3971</v>
      </c>
      <c r="L359" s="85" t="n">
        <v>0.953</v>
      </c>
      <c r="M359" s="84" t="n">
        <v>18273</v>
      </c>
      <c r="N359" s="84" t="n">
        <v>18474</v>
      </c>
      <c r="O359" s="84" t="n">
        <v>17774</v>
      </c>
      <c r="P359" s="85" t="n">
        <v>0.972691949871395</v>
      </c>
      <c r="Q359" s="84" t="n">
        <v>251</v>
      </c>
      <c r="R359" s="84" t="n">
        <v>0</v>
      </c>
      <c r="S359" s="84" t="n">
        <v>0</v>
      </c>
      <c r="T359" s="85" t="n">
        <v>0</v>
      </c>
      <c r="U359" s="84" t="n">
        <v>0</v>
      </c>
      <c r="V359" s="85" t="n">
        <v>0</v>
      </c>
      <c r="W359" s="84" t="n">
        <v>464</v>
      </c>
      <c r="X359" s="85" t="n">
        <v>0.0972338642078793</v>
      </c>
      <c r="Y359" s="84" t="n">
        <v>1938</v>
      </c>
      <c r="Z359" s="87" t="n">
        <v>0.4061190276613579</v>
      </c>
      <c r="AA359" s="84" t="n">
        <v>4</v>
      </c>
      <c r="AB359" s="85" t="n">
        <v>0.0008382229673093043</v>
      </c>
      <c r="AC359" s="84" t="n">
        <v>282</v>
      </c>
      <c r="AD359" s="85" t="n">
        <v>0.05909471919530595</v>
      </c>
      <c r="AE359" s="84" t="n">
        <v>35</v>
      </c>
      <c r="AF359" s="85" t="n">
        <v>0.124113475177305</v>
      </c>
      <c r="AG359" s="84" t="n">
        <v>233</v>
      </c>
      <c r="AH359" s="85" t="n">
        <v>0.8262411347517731</v>
      </c>
      <c r="AI359" s="88" t="n">
        <v>257</v>
      </c>
      <c r="AJ359" s="85" t="n">
        <v>0.0538558256496228</v>
      </c>
      <c r="AK359" s="88" t="n">
        <v>2</v>
      </c>
      <c r="AL359" s="85" t="n">
        <v>0.8365758754863813</v>
      </c>
      <c r="AM359" s="88" t="n">
        <v>245</v>
      </c>
      <c r="AN359" s="88" t="n">
        <v>215</v>
      </c>
      <c r="AO359" s="85" t="n">
        <v>0.04505448449287511</v>
      </c>
      <c r="AP359" s="85" t="n">
        <v>0.7624113475177305</v>
      </c>
      <c r="AQ359" s="86" t="n">
        <v>0.9708333333333333</v>
      </c>
      <c r="AR359" s="86" t="n">
        <v>0.6733067729083665</v>
      </c>
      <c r="AS359" s="86" t="n">
        <v>0.5896414342629482</v>
      </c>
      <c r="AT359" s="88" t="n">
        <v>0</v>
      </c>
      <c r="AU359" s="88" t="n">
        <v>0</v>
      </c>
      <c r="AV359" s="88" t="n">
        <v>31</v>
      </c>
      <c r="AW359" s="88" t="n">
        <v>23</v>
      </c>
      <c r="AX359" s="88" t="n">
        <v>17</v>
      </c>
      <c r="AY359" s="88" t="n">
        <v>64</v>
      </c>
      <c r="AZ359" s="85" t="n">
        <v>0.004819782062028499</v>
      </c>
      <c r="BA359" s="85" t="n">
        <v>0.003562447611064543</v>
      </c>
      <c r="BB359" s="85" t="n">
        <v>0.01341156747694887</v>
      </c>
      <c r="BC359" s="85" t="n">
        <v>0.07906976744186046</v>
      </c>
      <c r="BD359" s="88" t="n">
        <v>0</v>
      </c>
      <c r="BE359" s="88" t="n">
        <v>0</v>
      </c>
      <c r="BF359" s="86" t="n">
        <v>1</v>
      </c>
      <c r="BG359" s="86" t="n">
        <v>1</v>
      </c>
      <c r="BH359" s="86" t="n">
        <v>1</v>
      </c>
    </row>
    <row r="360" ht="19.55" customHeight="1">
      <c r="A360" s="89" t="n">
        <v>357</v>
      </c>
      <c r="B360" s="84" t="inlineStr">
        <is>
          <t>全国</t>
        </is>
      </c>
      <c r="C360" s="90" t="n">
        <v>46317</v>
      </c>
      <c r="D360" s="84" t="inlineStr">
        <is>
          <t>天籁·鸿蒙座舱</t>
        </is>
      </c>
      <c r="E360" s="84" t="n">
        <v>3458</v>
      </c>
      <c r="F360" s="84" t="n">
        <v>3136</v>
      </c>
      <c r="G360" s="85" t="n">
        <v>0.9068825910931174</v>
      </c>
      <c r="H360" s="84" t="n">
        <v>1685</v>
      </c>
      <c r="I360" s="86" t="n">
        <v>0.4872758820127241</v>
      </c>
      <c r="J360" s="84" t="n">
        <v>3842</v>
      </c>
      <c r="K360" s="84" t="n">
        <v>3739</v>
      </c>
      <c r="L360" s="85" t="n">
        <v>0.973</v>
      </c>
      <c r="M360" s="84" t="n">
        <v>18034</v>
      </c>
      <c r="N360" s="84" t="n">
        <v>18132</v>
      </c>
      <c r="O360" s="84" t="n">
        <v>17744</v>
      </c>
      <c r="P360" s="85" t="n">
        <v>0.9839192636131752</v>
      </c>
      <c r="Q360" s="84" t="n">
        <v>116</v>
      </c>
      <c r="R360" s="84" t="n">
        <v>0</v>
      </c>
      <c r="S360" s="84" t="n">
        <v>0</v>
      </c>
      <c r="T360" s="85" t="n">
        <v>0</v>
      </c>
      <c r="U360" s="84" t="n">
        <v>0</v>
      </c>
      <c r="V360" s="85" t="n">
        <v>0</v>
      </c>
      <c r="W360" s="84" t="n">
        <v>313</v>
      </c>
      <c r="X360" s="85" t="n">
        <v>0.09051474840948526</v>
      </c>
      <c r="Y360" s="84" t="n">
        <v>1126</v>
      </c>
      <c r="Z360" s="87" t="n">
        <v>0.3256217466743783</v>
      </c>
      <c r="AA360" s="84" t="n">
        <v>8</v>
      </c>
      <c r="AB360" s="85" t="n">
        <v>0.002313475997686524</v>
      </c>
      <c r="AC360" s="84" t="n">
        <v>149</v>
      </c>
      <c r="AD360" s="85" t="n">
        <v>0.04308849045691151</v>
      </c>
      <c r="AE360" s="84" t="n">
        <v>27</v>
      </c>
      <c r="AF360" s="85" t="n">
        <v>0.1812080536912752</v>
      </c>
      <c r="AG360" s="84" t="n">
        <v>115</v>
      </c>
      <c r="AH360" s="85" t="n">
        <v>0.7718120805369127</v>
      </c>
      <c r="AI360" s="88" t="n">
        <v>122</v>
      </c>
      <c r="AJ360" s="85" t="n">
        <v>0.03528050896471949</v>
      </c>
      <c r="AK360" s="88" t="n">
        <v>2</v>
      </c>
      <c r="AL360" s="85" t="n">
        <v>0.860655737704918</v>
      </c>
      <c r="AM360" s="88" t="n">
        <v>117</v>
      </c>
      <c r="AN360" s="88" t="n">
        <v>105</v>
      </c>
      <c r="AO360" s="85" t="n">
        <v>0.03036437246963563</v>
      </c>
      <c r="AP360" s="85" t="n">
        <v>0.7046979865771812</v>
      </c>
      <c r="AQ360" s="86" t="n">
        <v>0.9752066115702479</v>
      </c>
      <c r="AR360" s="86" t="n">
        <v>0.528</v>
      </c>
      <c r="AS360" s="86" t="n">
        <v>0.536</v>
      </c>
      <c r="AT360" s="88" t="n">
        <v>0</v>
      </c>
      <c r="AU360" s="88" t="n">
        <v>0</v>
      </c>
      <c r="AV360" s="88" t="n">
        <v>49</v>
      </c>
      <c r="AW360" s="88" t="n">
        <v>41</v>
      </c>
      <c r="AX360" s="88" t="n">
        <v>40</v>
      </c>
      <c r="AY360" s="88" t="n">
        <v>41</v>
      </c>
      <c r="AZ360" s="85" t="n">
        <v>0.01185656448814344</v>
      </c>
      <c r="BA360" s="85" t="n">
        <v>0.01156737998843262</v>
      </c>
      <c r="BB360" s="85" t="n">
        <v>0.01185656448814344</v>
      </c>
      <c r="BC360" s="85" t="n">
        <v>0.3809523809523809</v>
      </c>
      <c r="BD360" s="88" t="n">
        <v>0</v>
      </c>
      <c r="BE360" s="88" t="n">
        <v>0</v>
      </c>
      <c r="BF360" s="86" t="n">
        <v>1</v>
      </c>
      <c r="BG360" s="86" t="n">
        <v>1</v>
      </c>
      <c r="BH360" s="86" t="n">
        <v>1</v>
      </c>
    </row>
    <row r="361" ht="19.55" customHeight="1">
      <c r="A361" s="89" t="n">
        <v>358</v>
      </c>
      <c r="B361" s="84" t="inlineStr">
        <is>
          <t>全国</t>
        </is>
      </c>
      <c r="C361" s="90" t="n">
        <v>46318</v>
      </c>
      <c r="D361" s="84" t="n"/>
      <c r="E361" s="84" t="n">
        <v>22</v>
      </c>
      <c r="F361" s="84" t="n">
        <v>22</v>
      </c>
      <c r="G361" s="85" t="n">
        <v>1</v>
      </c>
      <c r="H361" s="84" t="n">
        <v>22</v>
      </c>
      <c r="I361" s="86" t="n">
        <v>1</v>
      </c>
      <c r="J361" s="84" t="n">
        <v>0</v>
      </c>
      <c r="K361" s="84" t="n">
        <v>0</v>
      </c>
      <c r="L361" s="85" t="n">
        <v>0</v>
      </c>
      <c r="M361" s="84" t="n">
        <v>0</v>
      </c>
      <c r="N361" s="84" t="n">
        <v>0</v>
      </c>
      <c r="O361" s="84" t="n">
        <v>0</v>
      </c>
      <c r="P361" s="85" t="n">
        <v>0</v>
      </c>
      <c r="Q361" s="84" t="n">
        <v>0</v>
      </c>
      <c r="R361" s="84" t="n">
        <v>0</v>
      </c>
      <c r="S361" s="84" t="n">
        <v>0</v>
      </c>
      <c r="T361" s="85" t="n">
        <v>0</v>
      </c>
      <c r="U361" s="84" t="n">
        <v>0</v>
      </c>
      <c r="V361" s="85" t="n">
        <v>0</v>
      </c>
      <c r="W361" s="84" t="n">
        <v>9</v>
      </c>
      <c r="X361" s="85" t="n">
        <v>0.4090909090909091</v>
      </c>
      <c r="Y361" s="84" t="n">
        <v>10</v>
      </c>
      <c r="Z361" s="87" t="n">
        <v>0.4545454545454545</v>
      </c>
      <c r="AA361" s="84" t="n">
        <v>0</v>
      </c>
      <c r="AB361" s="85" t="n">
        <v>0</v>
      </c>
      <c r="AC361" s="84" t="n">
        <v>0</v>
      </c>
      <c r="AD361" s="85" t="n">
        <v>0</v>
      </c>
      <c r="AE361" s="84" t="n">
        <v>0</v>
      </c>
      <c r="AF361" s="85" t="n">
        <v>0</v>
      </c>
      <c r="AG361" s="84" t="n">
        <v>0</v>
      </c>
      <c r="AH361" s="85" t="n">
        <v>0</v>
      </c>
      <c r="AI361" s="88" t="n">
        <v>0</v>
      </c>
      <c r="AJ361" s="85" t="n">
        <v>0</v>
      </c>
      <c r="AK361" s="88" t="n">
        <v>0</v>
      </c>
      <c r="AL361" s="85" t="n">
        <v>0</v>
      </c>
      <c r="AM361" s="88" t="n">
        <v>0</v>
      </c>
      <c r="AN361" s="88" t="n">
        <v>0</v>
      </c>
      <c r="AO361" s="85" t="n">
        <v>0</v>
      </c>
      <c r="AP361" s="85" t="n">
        <v>0</v>
      </c>
      <c r="AQ361" s="86" t="n"/>
      <c r="AR361" s="86" t="inlineStr">
        <is>
          <t>0.0%</t>
        </is>
      </c>
      <c r="AS361" s="86" t="inlineStr">
        <is>
          <t>0.0%</t>
        </is>
      </c>
      <c r="AT361" s="88" t="n">
        <v>0</v>
      </c>
      <c r="AU361" s="88" t="n">
        <v>0</v>
      </c>
      <c r="AV361" s="88" t="n">
        <v>0</v>
      </c>
      <c r="AW361" s="88" t="n">
        <v>0</v>
      </c>
      <c r="AX361" s="88" t="n">
        <v>0</v>
      </c>
      <c r="AY361" s="88" t="n">
        <v>0</v>
      </c>
      <c r="AZ361" s="85" t="n">
        <v>0</v>
      </c>
      <c r="BA361" s="85" t="n">
        <v>0</v>
      </c>
      <c r="BB361" s="85" t="n">
        <v>0</v>
      </c>
      <c r="BC361" s="85" t="n">
        <v>0</v>
      </c>
      <c r="BD361" s="88" t="n">
        <v>0</v>
      </c>
      <c r="BE361" s="88" t="n">
        <v>0</v>
      </c>
      <c r="BF361" s="86" t="inlineStr">
        <is>
          <t>-</t>
        </is>
      </c>
      <c r="BG361" s="86" t="inlineStr">
        <is>
          <t>-</t>
        </is>
      </c>
      <c r="BH361" s="86" t="inlineStr">
        <is>
          <t>-</t>
        </is>
      </c>
    </row>
    <row r="362" ht="19.55" customHeight="1">
      <c r="A362" s="89" t="n">
        <v>359</v>
      </c>
      <c r="B362" s="84" t="inlineStr">
        <is>
          <t>全国</t>
        </is>
      </c>
      <c r="C362" s="90" t="n">
        <v>46318</v>
      </c>
      <c r="D362" s="84" t="inlineStr">
        <is>
          <t>2026款探陆</t>
        </is>
      </c>
      <c r="E362" s="84" t="n">
        <v>116</v>
      </c>
      <c r="F362" s="84" t="n">
        <v>94</v>
      </c>
      <c r="G362" s="85" t="n">
        <v>0.8103448275862069</v>
      </c>
      <c r="H362" s="84" t="n">
        <v>45</v>
      </c>
      <c r="I362" s="86" t="n">
        <v>0.3879310344827586</v>
      </c>
      <c r="J362" s="84" t="n">
        <v>104</v>
      </c>
      <c r="K362" s="84" t="n">
        <v>56</v>
      </c>
      <c r="L362" s="85" t="n">
        <v>0.538</v>
      </c>
      <c r="M362" s="84" t="n">
        <v>448</v>
      </c>
      <c r="N362" s="84" t="n">
        <v>454</v>
      </c>
      <c r="O362" s="84" t="n">
        <v>353</v>
      </c>
      <c r="P362" s="85" t="n">
        <v>0.7879464285714286</v>
      </c>
      <c r="Q362" s="84" t="n">
        <v>64</v>
      </c>
      <c r="R362" s="84" t="n">
        <v>0</v>
      </c>
      <c r="S362" s="84" t="n">
        <v>0</v>
      </c>
      <c r="T362" s="85" t="n">
        <v>0</v>
      </c>
      <c r="U362" s="84" t="n">
        <v>0</v>
      </c>
      <c r="V362" s="85" t="n">
        <v>0</v>
      </c>
      <c r="W362" s="84" t="n">
        <v>4</v>
      </c>
      <c r="X362" s="85" t="n">
        <v>0.03448275862068965</v>
      </c>
      <c r="Y362" s="84" t="n">
        <v>38</v>
      </c>
      <c r="Z362" s="87" t="n">
        <v>0.3275862068965517</v>
      </c>
      <c r="AA362" s="84" t="n">
        <v>0</v>
      </c>
      <c r="AB362" s="85" t="n">
        <v>0</v>
      </c>
      <c r="AC362" s="84" t="n">
        <v>3</v>
      </c>
      <c r="AD362" s="85" t="n">
        <v>0.02586206896551724</v>
      </c>
      <c r="AE362" s="84" t="n">
        <v>0</v>
      </c>
      <c r="AF362" s="85" t="n">
        <v>0</v>
      </c>
      <c r="AG362" s="84" t="n">
        <v>1</v>
      </c>
      <c r="AH362" s="85" t="n">
        <v>0.3333333333333333</v>
      </c>
      <c r="AI362" s="88" t="n">
        <v>0</v>
      </c>
      <c r="AJ362" s="85" t="n">
        <v>0</v>
      </c>
      <c r="AK362" s="88" t="n">
        <v>0</v>
      </c>
      <c r="AL362" s="85" t="n">
        <v>0</v>
      </c>
      <c r="AM362" s="88" t="n">
        <v>0</v>
      </c>
      <c r="AN362" s="88" t="n">
        <v>0</v>
      </c>
      <c r="AO362" s="85" t="n">
        <v>0</v>
      </c>
      <c r="AP362" s="85" t="n">
        <v>0</v>
      </c>
      <c r="AQ362" s="86" t="n">
        <v>1</v>
      </c>
      <c r="AR362" s="86" t="n">
        <v>0</v>
      </c>
      <c r="AS362" s="86" t="n">
        <v>0</v>
      </c>
      <c r="AT362" s="88" t="n">
        <v>0</v>
      </c>
      <c r="AU362" s="88" t="n">
        <v>0</v>
      </c>
      <c r="AV362" s="88" t="n">
        <v>1</v>
      </c>
      <c r="AW362" s="88" t="n">
        <v>0</v>
      </c>
      <c r="AX362" s="88" t="n">
        <v>1</v>
      </c>
      <c r="AY362" s="88" t="n">
        <v>4</v>
      </c>
      <c r="AZ362" s="85" t="n">
        <v>0</v>
      </c>
      <c r="BA362" s="85" t="n">
        <v>0.008620689655172414</v>
      </c>
      <c r="BB362" s="85" t="n">
        <v>0.03448275862068965</v>
      </c>
      <c r="BC362" s="85" t="n">
        <v>0</v>
      </c>
      <c r="BD362" s="88" t="n">
        <v>0</v>
      </c>
      <c r="BE362" s="88" t="n">
        <v>0</v>
      </c>
      <c r="BF362" s="86" t="inlineStr">
        <is>
          <t>-</t>
        </is>
      </c>
      <c r="BG362" s="86" t="inlineStr">
        <is>
          <t>-</t>
        </is>
      </c>
      <c r="BH362" s="86" t="inlineStr">
        <is>
          <t>-</t>
        </is>
      </c>
    </row>
    <row r="363" ht="19.55" customHeight="1">
      <c r="A363" s="89" t="n">
        <v>360</v>
      </c>
      <c r="B363" s="84" t="inlineStr">
        <is>
          <t>全国</t>
        </is>
      </c>
      <c r="C363" s="90" t="n">
        <v>46318</v>
      </c>
      <c r="D363" s="84" t="inlineStr">
        <is>
          <t>N6</t>
        </is>
      </c>
      <c r="E363" s="84" t="n">
        <v>1874</v>
      </c>
      <c r="F363" s="84" t="n">
        <v>1648</v>
      </c>
      <c r="G363" s="85" t="n">
        <v>0.87940234791889</v>
      </c>
      <c r="H363" s="84" t="n">
        <v>775</v>
      </c>
      <c r="I363" s="86" t="n">
        <v>0.4135538954108858</v>
      </c>
      <c r="J363" s="84" t="n">
        <v>2052</v>
      </c>
      <c r="K363" s="84" t="n">
        <v>2005</v>
      </c>
      <c r="L363" s="85" t="n">
        <v>0.977</v>
      </c>
      <c r="M363" s="84" t="n">
        <v>8097</v>
      </c>
      <c r="N363" s="84" t="n">
        <v>8487</v>
      </c>
      <c r="O363" s="84" t="n">
        <v>7951</v>
      </c>
      <c r="P363" s="85" t="n">
        <v>0.9819686303569223</v>
      </c>
      <c r="Q363" s="84" t="n">
        <v>58</v>
      </c>
      <c r="R363" s="84" t="n">
        <v>0</v>
      </c>
      <c r="S363" s="84" t="n">
        <v>0</v>
      </c>
      <c r="T363" s="85" t="n">
        <v>0</v>
      </c>
      <c r="U363" s="84" t="n">
        <v>0</v>
      </c>
      <c r="V363" s="85" t="n">
        <v>0</v>
      </c>
      <c r="W363" s="84" t="n">
        <v>216</v>
      </c>
      <c r="X363" s="85" t="n">
        <v>0.1152614727854856</v>
      </c>
      <c r="Y363" s="84" t="n">
        <v>626</v>
      </c>
      <c r="Z363" s="87" t="n">
        <v>0.3340448239060833</v>
      </c>
      <c r="AA363" s="84" t="n">
        <v>1</v>
      </c>
      <c r="AB363" s="85" t="n">
        <v>0.0005336179295624333</v>
      </c>
      <c r="AC363" s="84" t="n">
        <v>90</v>
      </c>
      <c r="AD363" s="85" t="n">
        <v>0.048025613660619</v>
      </c>
      <c r="AE363" s="84" t="n">
        <v>21</v>
      </c>
      <c r="AF363" s="85" t="n">
        <v>0.2333333333333333</v>
      </c>
      <c r="AG363" s="84" t="n">
        <v>63</v>
      </c>
      <c r="AH363" s="85" t="n">
        <v>0.7</v>
      </c>
      <c r="AI363" s="88" t="n">
        <v>75</v>
      </c>
      <c r="AJ363" s="85" t="n">
        <v>0.04002134471718249</v>
      </c>
      <c r="AK363" s="88" t="n">
        <v>3</v>
      </c>
      <c r="AL363" s="85" t="n">
        <v>0.72</v>
      </c>
      <c r="AM363" s="88" t="n">
        <v>70</v>
      </c>
      <c r="AN363" s="88" t="n">
        <v>54</v>
      </c>
      <c r="AO363" s="85" t="n">
        <v>0.0288153681963714</v>
      </c>
      <c r="AP363" s="85" t="n">
        <v>0.6</v>
      </c>
      <c r="AQ363" s="86" t="n">
        <v>0.9473684210526315</v>
      </c>
      <c r="AR363" s="86" t="n">
        <v>0.7</v>
      </c>
      <c r="AS363" s="86" t="n">
        <v>0.6428571428571429</v>
      </c>
      <c r="AT363" s="88" t="n">
        <v>0</v>
      </c>
      <c r="AU363" s="88" t="n">
        <v>0</v>
      </c>
      <c r="AV363" s="88" t="n">
        <v>18</v>
      </c>
      <c r="AW363" s="88" t="n">
        <v>6</v>
      </c>
      <c r="AX363" s="88" t="n">
        <v>7</v>
      </c>
      <c r="AY363" s="88" t="n">
        <v>24</v>
      </c>
      <c r="AZ363" s="85" t="n">
        <v>0.0032017075773746</v>
      </c>
      <c r="BA363" s="85" t="n">
        <v>0.003735325506937033</v>
      </c>
      <c r="BB363" s="85" t="n">
        <v>0.0128068303094984</v>
      </c>
      <c r="BC363" s="85" t="n">
        <v>0.1296296296296296</v>
      </c>
      <c r="BD363" s="88" t="n">
        <v>0</v>
      </c>
      <c r="BE363" s="88" t="n">
        <v>0</v>
      </c>
      <c r="BF363" s="86" t="n">
        <v>1</v>
      </c>
      <c r="BG363" s="86" t="n">
        <v>1</v>
      </c>
      <c r="BH363" s="86" t="n">
        <v>1</v>
      </c>
    </row>
    <row r="364" ht="19.55" customHeight="1">
      <c r="A364" s="89" t="n">
        <v>361</v>
      </c>
      <c r="B364" s="84" t="inlineStr">
        <is>
          <t>全国</t>
        </is>
      </c>
      <c r="C364" s="90" t="n">
        <v>46318</v>
      </c>
      <c r="D364" s="84" t="inlineStr">
        <is>
          <t>N7</t>
        </is>
      </c>
      <c r="E364" s="84" t="n">
        <v>3850</v>
      </c>
      <c r="F364" s="84" t="n">
        <v>3555</v>
      </c>
      <c r="G364" s="85" t="n">
        <v>0.9233766233766234</v>
      </c>
      <c r="H364" s="84" t="n">
        <v>1560</v>
      </c>
      <c r="I364" s="86" t="n">
        <v>0.4051948051948052</v>
      </c>
      <c r="J364" s="84" t="n">
        <v>2963</v>
      </c>
      <c r="K364" s="84" t="n">
        <v>2866</v>
      </c>
      <c r="L364" s="85" t="n">
        <v>0.967</v>
      </c>
      <c r="M364" s="84" t="n">
        <v>14534</v>
      </c>
      <c r="N364" s="84" t="n">
        <v>15083</v>
      </c>
      <c r="O364" s="84" t="n">
        <v>14274</v>
      </c>
      <c r="P364" s="85" t="n">
        <v>0.9821109123434705</v>
      </c>
      <c r="Q364" s="84" t="n">
        <v>119</v>
      </c>
      <c r="R364" s="84" t="n">
        <v>0</v>
      </c>
      <c r="S364" s="84" t="n">
        <v>0</v>
      </c>
      <c r="T364" s="85" t="n">
        <v>0</v>
      </c>
      <c r="U364" s="84" t="n">
        <v>0</v>
      </c>
      <c r="V364" s="85" t="n">
        <v>0</v>
      </c>
      <c r="W364" s="84" t="n">
        <v>414</v>
      </c>
      <c r="X364" s="85" t="n">
        <v>0.1075324675324675</v>
      </c>
      <c r="Y364" s="84" t="n">
        <v>1506</v>
      </c>
      <c r="Z364" s="87" t="n">
        <v>0.3911688311688312</v>
      </c>
      <c r="AA364" s="84" t="n">
        <v>4</v>
      </c>
      <c r="AB364" s="85" t="n">
        <v>0.001038961038961039</v>
      </c>
      <c r="AC364" s="84" t="n">
        <v>200</v>
      </c>
      <c r="AD364" s="85" t="n">
        <v>0.05194805194805195</v>
      </c>
      <c r="AE364" s="84" t="n">
        <v>43</v>
      </c>
      <c r="AF364" s="85" t="n">
        <v>0.215</v>
      </c>
      <c r="AG364" s="84" t="n">
        <v>138</v>
      </c>
      <c r="AH364" s="85" t="n">
        <v>0.6899999999999999</v>
      </c>
      <c r="AI364" s="88" t="n">
        <v>147</v>
      </c>
      <c r="AJ364" s="85" t="n">
        <v>0.03818181818181818</v>
      </c>
      <c r="AK364" s="88" t="n">
        <v>2</v>
      </c>
      <c r="AL364" s="85" t="n">
        <v>0.8095238095238095</v>
      </c>
      <c r="AM364" s="88" t="n">
        <v>139</v>
      </c>
      <c r="AN364" s="88" t="n">
        <v>119</v>
      </c>
      <c r="AO364" s="85" t="n">
        <v>0.03090909090909091</v>
      </c>
      <c r="AP364" s="85" t="n">
        <v>0.595</v>
      </c>
      <c r="AQ364" s="86" t="n">
        <v>0.9761904761904762</v>
      </c>
      <c r="AR364" s="86" t="n">
        <v>0.589041095890411</v>
      </c>
      <c r="AS364" s="86" t="n">
        <v>0.5753424657534246</v>
      </c>
      <c r="AT364" s="88" t="n">
        <v>0</v>
      </c>
      <c r="AU364" s="88" t="n">
        <v>0</v>
      </c>
      <c r="AV364" s="88" t="n">
        <v>34</v>
      </c>
      <c r="AW364" s="88" t="n">
        <v>19</v>
      </c>
      <c r="AX364" s="88" t="n">
        <v>19</v>
      </c>
      <c r="AY364" s="88" t="n">
        <v>41</v>
      </c>
      <c r="AZ364" s="85" t="n">
        <v>0.004935064935064935</v>
      </c>
      <c r="BA364" s="85" t="n">
        <v>0.004935064935064935</v>
      </c>
      <c r="BB364" s="85" t="n">
        <v>0.01064935064935065</v>
      </c>
      <c r="BC364" s="85" t="n">
        <v>0.1596638655462185</v>
      </c>
      <c r="BD364" s="88" t="n">
        <v>0</v>
      </c>
      <c r="BE364" s="88" t="n">
        <v>0</v>
      </c>
      <c r="BF364" s="86" t="n">
        <v>0.9890109890109891</v>
      </c>
      <c r="BG364" s="86" t="n">
        <v>1</v>
      </c>
      <c r="BH364" s="86" t="n">
        <v>1</v>
      </c>
    </row>
    <row r="365" ht="19.55" customHeight="1">
      <c r="A365" s="89" t="n">
        <v>362</v>
      </c>
      <c r="B365" s="84" t="inlineStr">
        <is>
          <t>全国</t>
        </is>
      </c>
      <c r="C365" s="90" t="n">
        <v>46318</v>
      </c>
      <c r="D365" s="84" t="inlineStr">
        <is>
          <t>NX7</t>
        </is>
      </c>
      <c r="E365" s="84" t="n">
        <v>0</v>
      </c>
      <c r="F365" s="84" t="n">
        <v>0</v>
      </c>
      <c r="G365" s="85" t="n">
        <v>0</v>
      </c>
      <c r="H365" s="84" t="n">
        <v>0</v>
      </c>
      <c r="I365" s="86" t="n">
        <v>0</v>
      </c>
      <c r="J365" s="84" t="n">
        <v>5</v>
      </c>
      <c r="K365" s="84" t="n">
        <v>5</v>
      </c>
      <c r="L365" s="85" t="n">
        <v>1</v>
      </c>
      <c r="M365" s="84" t="n">
        <v>7</v>
      </c>
      <c r="N365" s="84" t="n">
        <v>9</v>
      </c>
      <c r="O365" s="84" t="n">
        <v>7</v>
      </c>
      <c r="P365" s="85" t="n">
        <v>1</v>
      </c>
      <c r="Q365" s="84" t="n">
        <v>0</v>
      </c>
      <c r="R365" s="84" t="n">
        <v>0</v>
      </c>
      <c r="S365" s="84" t="n">
        <v>0</v>
      </c>
      <c r="T365" s="85" t="n">
        <v>0</v>
      </c>
      <c r="U365" s="84" t="n">
        <v>0</v>
      </c>
      <c r="V365" s="85" t="n">
        <v>0</v>
      </c>
      <c r="W365" s="84" t="n">
        <v>0</v>
      </c>
      <c r="X365" s="85" t="n">
        <v>0</v>
      </c>
      <c r="Y365" s="84" t="n">
        <v>0</v>
      </c>
      <c r="Z365" s="87" t="n">
        <v>0</v>
      </c>
      <c r="AA365" s="84" t="n">
        <v>0</v>
      </c>
      <c r="AB365" s="85" t="n">
        <v>0</v>
      </c>
      <c r="AC365" s="84" t="n">
        <v>0</v>
      </c>
      <c r="AD365" s="85" t="n">
        <v>0</v>
      </c>
      <c r="AE365" s="84" t="n">
        <v>0</v>
      </c>
      <c r="AF365" s="85" t="n">
        <v>0</v>
      </c>
      <c r="AG365" s="84" t="n">
        <v>0</v>
      </c>
      <c r="AH365" s="85" t="n">
        <v>0</v>
      </c>
      <c r="AI365" s="88" t="n">
        <v>0</v>
      </c>
      <c r="AJ365" s="85" t="n">
        <v>0</v>
      </c>
      <c r="AK365" s="88" t="n">
        <v>0</v>
      </c>
      <c r="AL365" s="85" t="n">
        <v>0</v>
      </c>
      <c r="AM365" s="88" t="n">
        <v>0</v>
      </c>
      <c r="AN365" s="88" t="n">
        <v>0</v>
      </c>
      <c r="AO365" s="85" t="n">
        <v>0</v>
      </c>
      <c r="AP365" s="85" t="n">
        <v>0</v>
      </c>
      <c r="AQ365" s="86" t="n">
        <v>1</v>
      </c>
      <c r="AR365" s="86" t="inlineStr">
        <is>
          <t>0.0%</t>
        </is>
      </c>
      <c r="AS365" s="86" t="inlineStr">
        <is>
          <t>0.0%</t>
        </is>
      </c>
      <c r="AT365" s="88" t="n">
        <v>0</v>
      </c>
      <c r="AU365" s="88" t="n">
        <v>0</v>
      </c>
      <c r="AV365" s="88" t="n">
        <v>0</v>
      </c>
      <c r="AW365" s="88" t="n">
        <v>0</v>
      </c>
      <c r="AX365" s="88" t="n">
        <v>0</v>
      </c>
      <c r="AY365" s="88" t="n">
        <v>0</v>
      </c>
      <c r="AZ365" s="85" t="n">
        <v>0</v>
      </c>
      <c r="BA365" s="85" t="n">
        <v>0</v>
      </c>
      <c r="BB365" s="85" t="n">
        <v>0</v>
      </c>
      <c r="BC365" s="85" t="n">
        <v>0</v>
      </c>
      <c r="BD365" s="88" t="n">
        <v>0</v>
      </c>
      <c r="BE365" s="88" t="n">
        <v>0</v>
      </c>
      <c r="BF365" s="86" t="inlineStr">
        <is>
          <t>-</t>
        </is>
      </c>
      <c r="BG365" s="86" t="inlineStr">
        <is>
          <t>-</t>
        </is>
      </c>
      <c r="BH365" s="86" t="inlineStr">
        <is>
          <t>-</t>
        </is>
      </c>
    </row>
    <row r="366" ht="19.55" customHeight="1">
      <c r="A366" s="89" t="n">
        <v>363</v>
      </c>
      <c r="B366" s="84" t="inlineStr">
        <is>
          <t>全国</t>
        </is>
      </c>
      <c r="C366" s="90" t="n">
        <v>46318</v>
      </c>
      <c r="D366" s="84" t="inlineStr">
        <is>
          <t>NX8</t>
        </is>
      </c>
      <c r="E366" s="84" t="n">
        <v>4209</v>
      </c>
      <c r="F366" s="84" t="n">
        <v>3882</v>
      </c>
      <c r="G366" s="85" t="n">
        <v>0.9223093371347113</v>
      </c>
      <c r="H366" s="84" t="n">
        <v>1294</v>
      </c>
      <c r="I366" s="86" t="n">
        <v>0.3074364457115705</v>
      </c>
      <c r="J366" s="84" t="n">
        <v>3807</v>
      </c>
      <c r="K366" s="84" t="n">
        <v>3673</v>
      </c>
      <c r="L366" s="85" t="n">
        <v>0.965</v>
      </c>
      <c r="M366" s="84" t="n">
        <v>18488</v>
      </c>
      <c r="N366" s="84" t="n">
        <v>19184</v>
      </c>
      <c r="O366" s="84" t="n">
        <v>18006</v>
      </c>
      <c r="P366" s="85" t="n">
        <v>0.973929035049762</v>
      </c>
      <c r="Q366" s="84" t="n">
        <v>242</v>
      </c>
      <c r="R366" s="84" t="n">
        <v>0</v>
      </c>
      <c r="S366" s="84" t="n">
        <v>0</v>
      </c>
      <c r="T366" s="85" t="n">
        <v>0</v>
      </c>
      <c r="U366" s="84" t="n">
        <v>0</v>
      </c>
      <c r="V366" s="85" t="n">
        <v>0</v>
      </c>
      <c r="W366" s="84" t="n">
        <v>566</v>
      </c>
      <c r="X366" s="85" t="n">
        <v>0.1344737467331908</v>
      </c>
      <c r="Y366" s="84" t="n">
        <v>1832</v>
      </c>
      <c r="Z366" s="87" t="n">
        <v>0.4352577809455928</v>
      </c>
      <c r="AA366" s="84" t="n">
        <v>3</v>
      </c>
      <c r="AB366" s="85" t="n">
        <v>0.0007127583749109052</v>
      </c>
      <c r="AC366" s="84" t="n">
        <v>315</v>
      </c>
      <c r="AD366" s="85" t="n">
        <v>0.07483962936564505</v>
      </c>
      <c r="AE366" s="84" t="n">
        <v>55</v>
      </c>
      <c r="AF366" s="85" t="n">
        <v>0.1746031746031746</v>
      </c>
      <c r="AG366" s="84" t="n">
        <v>215</v>
      </c>
      <c r="AH366" s="85" t="n">
        <v>0.6825396825396826</v>
      </c>
      <c r="AI366" s="88" t="n">
        <v>238</v>
      </c>
      <c r="AJ366" s="85" t="n">
        <v>0.05654549774293181</v>
      </c>
      <c r="AK366" s="88" t="n">
        <v>12</v>
      </c>
      <c r="AL366" s="85" t="n">
        <v>0.8361344537815126</v>
      </c>
      <c r="AM366" s="88" t="n">
        <v>228</v>
      </c>
      <c r="AN366" s="88" t="n">
        <v>199</v>
      </c>
      <c r="AO366" s="85" t="n">
        <v>0.04727963886909004</v>
      </c>
      <c r="AP366" s="85" t="n">
        <v>0.6317460317460317</v>
      </c>
      <c r="AQ366" s="86" t="n">
        <v>0.9670781893004116</v>
      </c>
      <c r="AR366" s="86" t="n">
        <v>0.5748987854251012</v>
      </c>
      <c r="AS366" s="86" t="n">
        <v>0.5344129554655871</v>
      </c>
      <c r="AT366" s="88" t="n">
        <v>0</v>
      </c>
      <c r="AU366" s="88" t="n">
        <v>0</v>
      </c>
      <c r="AV366" s="88" t="n">
        <v>39</v>
      </c>
      <c r="AW366" s="88" t="n">
        <v>27</v>
      </c>
      <c r="AX366" s="88" t="n">
        <v>26</v>
      </c>
      <c r="AY366" s="88" t="n">
        <v>62</v>
      </c>
      <c r="AZ366" s="85" t="n">
        <v>0.006414825374198147</v>
      </c>
      <c r="BA366" s="85" t="n">
        <v>0.006177239249227845</v>
      </c>
      <c r="BB366" s="85" t="n">
        <v>0.01473033974815871</v>
      </c>
      <c r="BC366" s="85" t="n">
        <v>0.1306532663316583</v>
      </c>
      <c r="BD366" s="88" t="n">
        <v>0</v>
      </c>
      <c r="BE366" s="88" t="n">
        <v>1</v>
      </c>
      <c r="BF366" s="86" t="n">
        <v>0.9863945578231292</v>
      </c>
      <c r="BG366" s="86" t="n">
        <v>1</v>
      </c>
      <c r="BH366" s="86" t="n">
        <v>1</v>
      </c>
    </row>
    <row r="367" ht="19.55" customHeight="1">
      <c r="A367" s="89" t="n">
        <v>364</v>
      </c>
      <c r="B367" s="84" t="inlineStr">
        <is>
          <t>全国</t>
        </is>
      </c>
      <c r="C367" s="90" t="n">
        <v>46318</v>
      </c>
      <c r="D367" s="84" t="inlineStr">
        <is>
          <t>天籁·鸿蒙座舱</t>
        </is>
      </c>
      <c r="E367" s="84" t="n">
        <v>2978</v>
      </c>
      <c r="F367" s="84" t="n">
        <v>2693</v>
      </c>
      <c r="G367" s="85" t="n">
        <v>0.9042981867024849</v>
      </c>
      <c r="H367" s="84" t="n">
        <v>1369</v>
      </c>
      <c r="I367" s="86" t="n">
        <v>0.4597044996642042</v>
      </c>
      <c r="J367" s="84" t="n">
        <v>4013</v>
      </c>
      <c r="K367" s="84" t="n">
        <v>3908</v>
      </c>
      <c r="L367" s="85" t="n">
        <v>0.974</v>
      </c>
      <c r="M367" s="84" t="n">
        <v>18945</v>
      </c>
      <c r="N367" s="84" t="n">
        <v>19631</v>
      </c>
      <c r="O367" s="84" t="n">
        <v>18618</v>
      </c>
      <c r="P367" s="85" t="n">
        <v>0.9827395091053048</v>
      </c>
      <c r="Q367" s="84" t="n">
        <v>135</v>
      </c>
      <c r="R367" s="84" t="n">
        <v>0</v>
      </c>
      <c r="S367" s="84" t="n">
        <v>0</v>
      </c>
      <c r="T367" s="85" t="n">
        <v>0</v>
      </c>
      <c r="U367" s="84" t="n">
        <v>0</v>
      </c>
      <c r="V367" s="85" t="n">
        <v>0</v>
      </c>
      <c r="W367" s="84" t="n">
        <v>347</v>
      </c>
      <c r="X367" s="85" t="n">
        <v>0.1165211551376763</v>
      </c>
      <c r="Y367" s="84" t="n">
        <v>1302</v>
      </c>
      <c r="Z367" s="87" t="n">
        <v>0.4372061786433848</v>
      </c>
      <c r="AA367" s="84" t="n">
        <v>16</v>
      </c>
      <c r="AB367" s="85" t="n">
        <v>0.005372733378106112</v>
      </c>
      <c r="AC367" s="84" t="n">
        <v>161</v>
      </c>
      <c r="AD367" s="85" t="n">
        <v>0.05406312961719275</v>
      </c>
      <c r="AE367" s="84" t="n">
        <v>24</v>
      </c>
      <c r="AF367" s="85" t="n">
        <v>0.1490683229813665</v>
      </c>
      <c r="AG367" s="84" t="n">
        <v>133</v>
      </c>
      <c r="AH367" s="85" t="n">
        <v>0.8260869565217391</v>
      </c>
      <c r="AI367" s="88" t="n">
        <v>138</v>
      </c>
      <c r="AJ367" s="85" t="n">
        <v>0.04633982538616521</v>
      </c>
      <c r="AK367" s="88" t="n">
        <v>3</v>
      </c>
      <c r="AL367" s="85" t="n">
        <v>0.7681159420289855</v>
      </c>
      <c r="AM367" s="88" t="n">
        <v>122</v>
      </c>
      <c r="AN367" s="88" t="n">
        <v>106</v>
      </c>
      <c r="AO367" s="85" t="n">
        <v>0.03559435862995299</v>
      </c>
      <c r="AP367" s="85" t="n">
        <v>0.6583850931677019</v>
      </c>
      <c r="AQ367" s="86" t="n">
        <v>0.9504132231404959</v>
      </c>
      <c r="AR367" s="86" t="n">
        <v>0.4736842105263158</v>
      </c>
      <c r="AS367" s="86" t="n">
        <v>0.6766917293233082</v>
      </c>
      <c r="AT367" s="88" t="n">
        <v>0</v>
      </c>
      <c r="AU367" s="88" t="n">
        <v>0</v>
      </c>
      <c r="AV367" s="88" t="n">
        <v>24</v>
      </c>
      <c r="AW367" s="88" t="n">
        <v>6</v>
      </c>
      <c r="AX367" s="88" t="n">
        <v>7</v>
      </c>
      <c r="AY367" s="88" t="n">
        <v>55</v>
      </c>
      <c r="AZ367" s="85" t="n">
        <v>0.002014775016789792</v>
      </c>
      <c r="BA367" s="85" t="n">
        <v>0.002350570852921424</v>
      </c>
      <c r="BB367" s="85" t="n">
        <v>0.01846877098723976</v>
      </c>
      <c r="BC367" s="85" t="n">
        <v>0.0660377358490566</v>
      </c>
      <c r="BD367" s="88" t="n">
        <v>0</v>
      </c>
      <c r="BE367" s="88" t="n">
        <v>0</v>
      </c>
      <c r="BF367" s="86" t="n">
        <v>1</v>
      </c>
      <c r="BG367" s="86" t="n">
        <v>1</v>
      </c>
      <c r="BH367" s="86" t="n">
        <v>0.9473684210526315</v>
      </c>
    </row>
    <row r="368" ht="19.55" customHeight="1">
      <c r="A368" s="89" t="n">
        <v>365</v>
      </c>
      <c r="B368" s="84" t="inlineStr">
        <is>
          <t>全国</t>
        </is>
      </c>
      <c r="C368" s="90" t="n">
        <v>46318</v>
      </c>
      <c r="D368" s="84" t="inlineStr">
        <is>
          <t>探陆</t>
        </is>
      </c>
      <c r="E368" s="84" t="n">
        <v>0</v>
      </c>
      <c r="F368" s="84" t="n">
        <v>0</v>
      </c>
      <c r="G368" s="85" t="n">
        <v>0</v>
      </c>
      <c r="H368" s="84" t="n">
        <v>0</v>
      </c>
      <c r="I368" s="86" t="n">
        <v>0</v>
      </c>
      <c r="J368" s="84" t="n">
        <v>0</v>
      </c>
      <c r="K368" s="84" t="n">
        <v>0</v>
      </c>
      <c r="L368" s="85" t="n">
        <v>0</v>
      </c>
      <c r="M368" s="84" t="n">
        <v>0</v>
      </c>
      <c r="N368" s="84" t="n">
        <v>0</v>
      </c>
      <c r="O368" s="84" t="n">
        <v>0</v>
      </c>
      <c r="P368" s="85" t="n">
        <v>0</v>
      </c>
      <c r="Q368" s="84" t="n">
        <v>0</v>
      </c>
      <c r="R368" s="84" t="n">
        <v>0</v>
      </c>
      <c r="S368" s="84" t="n">
        <v>0</v>
      </c>
      <c r="T368" s="85" t="n">
        <v>0</v>
      </c>
      <c r="U368" s="84" t="n">
        <v>0</v>
      </c>
      <c r="V368" s="85" t="n">
        <v>0</v>
      </c>
      <c r="W368" s="84" t="n">
        <v>0</v>
      </c>
      <c r="X368" s="85" t="n">
        <v>0</v>
      </c>
      <c r="Y368" s="84" t="n">
        <v>0</v>
      </c>
      <c r="Z368" s="87" t="n">
        <v>0</v>
      </c>
      <c r="AA368" s="84" t="n">
        <v>0</v>
      </c>
      <c r="AB368" s="85" t="n">
        <v>0</v>
      </c>
      <c r="AC368" s="84" t="n">
        <v>0</v>
      </c>
      <c r="AD368" s="85" t="n">
        <v>0</v>
      </c>
      <c r="AE368" s="84" t="n">
        <v>0</v>
      </c>
      <c r="AF368" s="85" t="n">
        <v>0</v>
      </c>
      <c r="AG368" s="84" t="n">
        <v>0</v>
      </c>
      <c r="AH368" s="85" t="n">
        <v>0</v>
      </c>
      <c r="AI368" s="88" t="n">
        <v>1</v>
      </c>
      <c r="AJ368" s="85" t="n">
        <v>0</v>
      </c>
      <c r="AK368" s="88" t="n">
        <v>0</v>
      </c>
      <c r="AL368" s="85" t="n">
        <v>1</v>
      </c>
      <c r="AM368" s="88" t="n">
        <v>1</v>
      </c>
      <c r="AN368" s="88" t="n">
        <v>1</v>
      </c>
      <c r="AO368" s="85" t="n">
        <v>0</v>
      </c>
      <c r="AP368" s="85" t="n">
        <v>0</v>
      </c>
      <c r="AQ368" s="86" t="n"/>
      <c r="AR368" s="86" t="inlineStr">
        <is>
          <t>0.0%</t>
        </is>
      </c>
      <c r="AS368" s="86" t="inlineStr">
        <is>
          <t>0.0%</t>
        </is>
      </c>
      <c r="AT368" s="88" t="n">
        <v>0</v>
      </c>
      <c r="AU368" s="88" t="n">
        <v>0</v>
      </c>
      <c r="AV368" s="88" t="n">
        <v>0</v>
      </c>
      <c r="AW368" s="88" t="n">
        <v>0</v>
      </c>
      <c r="AX368" s="88" t="n">
        <v>0</v>
      </c>
      <c r="AY368" s="88" t="n">
        <v>0</v>
      </c>
      <c r="AZ368" s="85" t="n">
        <v>0</v>
      </c>
      <c r="BA368" s="85" t="n">
        <v>0</v>
      </c>
      <c r="BB368" s="85" t="n">
        <v>0</v>
      </c>
      <c r="BC368" s="85" t="n">
        <v>0</v>
      </c>
      <c r="BD368" s="88" t="n">
        <v>0</v>
      </c>
      <c r="BE368" s="88" t="n">
        <v>0</v>
      </c>
      <c r="BF368" s="86" t="inlineStr">
        <is>
          <t>-</t>
        </is>
      </c>
      <c r="BG368" s="86" t="inlineStr">
        <is>
          <t>-</t>
        </is>
      </c>
      <c r="BH368" s="86" t="inlineStr">
        <is>
          <t>-</t>
        </is>
      </c>
    </row>
    <row r="369" ht="19.55" customHeight="1">
      <c r="A369" s="89" t="n">
        <v>366</v>
      </c>
      <c r="B369" s="84" t="inlineStr">
        <is>
          <t>全国</t>
        </is>
      </c>
      <c r="C369" s="90" t="n">
        <v>46319</v>
      </c>
      <c r="D369" s="84" t="n"/>
      <c r="E369" s="84" t="n">
        <v>47</v>
      </c>
      <c r="F369" s="84" t="n">
        <v>47</v>
      </c>
      <c r="G369" s="85" t="n">
        <v>1</v>
      </c>
      <c r="H369" s="84" t="n">
        <v>47</v>
      </c>
      <c r="I369" s="86" t="n">
        <v>1</v>
      </c>
      <c r="J369" s="84" t="n">
        <v>0</v>
      </c>
      <c r="K369" s="84" t="n">
        <v>0</v>
      </c>
      <c r="L369" s="85" t="n">
        <v>0</v>
      </c>
      <c r="M369" s="84" t="n">
        <v>2</v>
      </c>
      <c r="N369" s="84" t="n">
        <v>0</v>
      </c>
      <c r="O369" s="84" t="n">
        <v>1</v>
      </c>
      <c r="P369" s="85" t="n">
        <v>0.5</v>
      </c>
      <c r="Q369" s="84" t="n">
        <v>1</v>
      </c>
      <c r="R369" s="84" t="n">
        <v>0</v>
      </c>
      <c r="S369" s="84" t="n">
        <v>0</v>
      </c>
      <c r="T369" s="85" t="n">
        <v>0</v>
      </c>
      <c r="U369" s="84" t="n">
        <v>0</v>
      </c>
      <c r="V369" s="85" t="n">
        <v>0</v>
      </c>
      <c r="W369" s="84" t="n">
        <v>22</v>
      </c>
      <c r="X369" s="85" t="n">
        <v>0.4680851063829787</v>
      </c>
      <c r="Y369" s="84" t="n">
        <v>4</v>
      </c>
      <c r="Z369" s="87" t="n">
        <v>0.0851063829787234</v>
      </c>
      <c r="AA369" s="84" t="n">
        <v>0</v>
      </c>
      <c r="AB369" s="85" t="n">
        <v>0</v>
      </c>
      <c r="AC369" s="84" t="n">
        <v>0</v>
      </c>
      <c r="AD369" s="85" t="n">
        <v>0</v>
      </c>
      <c r="AE369" s="84" t="n">
        <v>0</v>
      </c>
      <c r="AF369" s="85" t="n">
        <v>0</v>
      </c>
      <c r="AG369" s="84" t="n">
        <v>0</v>
      </c>
      <c r="AH369" s="85" t="n">
        <v>0</v>
      </c>
      <c r="AI369" s="88" t="n">
        <v>0</v>
      </c>
      <c r="AJ369" s="85" t="n">
        <v>0</v>
      </c>
      <c r="AK369" s="88" t="n">
        <v>0</v>
      </c>
      <c r="AL369" s="85" t="n">
        <v>0</v>
      </c>
      <c r="AM369" s="88" t="n">
        <v>0</v>
      </c>
      <c r="AN369" s="88" t="n">
        <v>0</v>
      </c>
      <c r="AO369" s="85" t="n">
        <v>0</v>
      </c>
      <c r="AP369" s="85" t="n">
        <v>0</v>
      </c>
      <c r="AQ369" s="86" t="n"/>
      <c r="AR369" s="86" t="n">
        <v>0</v>
      </c>
      <c r="AS369" s="86" t="n">
        <v>0</v>
      </c>
      <c r="AT369" s="88" t="n">
        <v>0</v>
      </c>
      <c r="AU369" s="88" t="n">
        <v>0</v>
      </c>
      <c r="AV369" s="88" t="n">
        <v>0</v>
      </c>
      <c r="AW369" s="88" t="n">
        <v>0</v>
      </c>
      <c r="AX369" s="88" t="n">
        <v>0</v>
      </c>
      <c r="AY369" s="88" t="n">
        <v>0</v>
      </c>
      <c r="AZ369" s="85" t="n">
        <v>0</v>
      </c>
      <c r="BA369" s="85" t="n">
        <v>0</v>
      </c>
      <c r="BB369" s="85" t="n">
        <v>0</v>
      </c>
      <c r="BC369" s="85" t="n">
        <v>0</v>
      </c>
      <c r="BD369" s="88" t="n">
        <v>0</v>
      </c>
      <c r="BE369" s="88" t="n">
        <v>0</v>
      </c>
      <c r="BF369" s="86" t="inlineStr">
        <is>
          <t>-</t>
        </is>
      </c>
      <c r="BG369" s="86" t="inlineStr">
        <is>
          <t>-</t>
        </is>
      </c>
      <c r="BH369" s="86" t="inlineStr">
        <is>
          <t>-</t>
        </is>
      </c>
    </row>
    <row r="370" ht="19.55" customHeight="1">
      <c r="A370" s="89" t="n">
        <v>367</v>
      </c>
      <c r="B370" s="84" t="inlineStr">
        <is>
          <t>全国</t>
        </is>
      </c>
      <c r="C370" s="90" t="n">
        <v>46319</v>
      </c>
      <c r="D370" s="84" t="inlineStr">
        <is>
          <t>2026款探陆</t>
        </is>
      </c>
      <c r="E370" s="84" t="n">
        <v>75</v>
      </c>
      <c r="F370" s="84" t="n">
        <v>66</v>
      </c>
      <c r="G370" s="85" t="n">
        <v>0.88</v>
      </c>
      <c r="H370" s="84" t="n">
        <v>43</v>
      </c>
      <c r="I370" s="86" t="n">
        <v>0.5733333333333334</v>
      </c>
      <c r="J370" s="84" t="n">
        <v>139</v>
      </c>
      <c r="K370" s="84" t="n">
        <v>64</v>
      </c>
      <c r="L370" s="85" t="n">
        <v>0.46</v>
      </c>
      <c r="M370" s="84" t="n">
        <v>433</v>
      </c>
      <c r="N370" s="84" t="n">
        <v>382</v>
      </c>
      <c r="O370" s="84" t="n">
        <v>314</v>
      </c>
      <c r="P370" s="85" t="n">
        <v>0.7251732101616628</v>
      </c>
      <c r="Q370" s="84" t="n">
        <v>69</v>
      </c>
      <c r="R370" s="84" t="n">
        <v>0</v>
      </c>
      <c r="S370" s="84" t="n">
        <v>0</v>
      </c>
      <c r="T370" s="85" t="n">
        <v>0</v>
      </c>
      <c r="U370" s="84" t="n">
        <v>0</v>
      </c>
      <c r="V370" s="85" t="n">
        <v>0</v>
      </c>
      <c r="W370" s="84" t="n">
        <v>2</v>
      </c>
      <c r="X370" s="85" t="n">
        <v>0.02666666666666667</v>
      </c>
      <c r="Y370" s="84" t="n">
        <v>14</v>
      </c>
      <c r="Z370" s="87" t="n">
        <v>0.1866666666666667</v>
      </c>
      <c r="AA370" s="84" t="n">
        <v>1</v>
      </c>
      <c r="AB370" s="85" t="n">
        <v>0.01333333333333333</v>
      </c>
      <c r="AC370" s="84" t="n">
        <v>0</v>
      </c>
      <c r="AD370" s="85" t="n">
        <v>0</v>
      </c>
      <c r="AE370" s="84" t="n">
        <v>1</v>
      </c>
      <c r="AF370" s="85" t="n">
        <v>0</v>
      </c>
      <c r="AG370" s="84" t="n">
        <v>0</v>
      </c>
      <c r="AH370" s="85" t="n">
        <v>0</v>
      </c>
      <c r="AI370" s="88" t="n">
        <v>0</v>
      </c>
      <c r="AJ370" s="85" t="n">
        <v>0</v>
      </c>
      <c r="AK370" s="88" t="n">
        <v>0</v>
      </c>
      <c r="AL370" s="85" t="n">
        <v>0</v>
      </c>
      <c r="AM370" s="88" t="n">
        <v>0</v>
      </c>
      <c r="AN370" s="88" t="n">
        <v>0</v>
      </c>
      <c r="AO370" s="85" t="n">
        <v>0</v>
      </c>
      <c r="AP370" s="85" t="n">
        <v>0</v>
      </c>
      <c r="AQ370" s="86" t="n">
        <v>1</v>
      </c>
      <c r="AR370" s="86" t="n">
        <v>1</v>
      </c>
      <c r="AS370" s="86" t="n">
        <v>1</v>
      </c>
      <c r="AT370" s="88" t="n">
        <v>0</v>
      </c>
      <c r="AU370" s="88" t="n">
        <v>0</v>
      </c>
      <c r="AV370" s="88" t="n">
        <v>1</v>
      </c>
      <c r="AW370" s="88" t="n">
        <v>1</v>
      </c>
      <c r="AX370" s="88" t="n">
        <v>1</v>
      </c>
      <c r="AY370" s="88" t="n">
        <v>0</v>
      </c>
      <c r="AZ370" s="85" t="n">
        <v>0.01333333333333333</v>
      </c>
      <c r="BA370" s="85" t="n">
        <v>0.01333333333333333</v>
      </c>
      <c r="BB370" s="85" t="n">
        <v>0</v>
      </c>
      <c r="BC370" s="85" t="n">
        <v>0</v>
      </c>
      <c r="BD370" s="88" t="n">
        <v>0</v>
      </c>
      <c r="BE370" s="88" t="n">
        <v>0</v>
      </c>
      <c r="BF370" s="86" t="inlineStr">
        <is>
          <t>-</t>
        </is>
      </c>
      <c r="BG370" s="86" t="inlineStr">
        <is>
          <t>-</t>
        </is>
      </c>
      <c r="BH370" s="86" t="n">
        <v>1</v>
      </c>
    </row>
    <row r="371" ht="19.55" customHeight="1">
      <c r="A371" s="89" t="n">
        <v>368</v>
      </c>
      <c r="B371" s="84" t="inlineStr">
        <is>
          <t>全国</t>
        </is>
      </c>
      <c r="C371" s="90" t="n">
        <v>46319</v>
      </c>
      <c r="D371" s="84" t="inlineStr">
        <is>
          <t>N6</t>
        </is>
      </c>
      <c r="E371" s="84" t="n">
        <v>1677</v>
      </c>
      <c r="F371" s="84" t="n">
        <v>1510</v>
      </c>
      <c r="G371" s="85" t="n">
        <v>0.900417412045319</v>
      </c>
      <c r="H371" s="84" t="n">
        <v>549</v>
      </c>
      <c r="I371" s="86" t="n">
        <v>0.3273703041144901</v>
      </c>
      <c r="J371" s="84" t="n">
        <v>1421</v>
      </c>
      <c r="K371" s="84" t="n">
        <v>1373</v>
      </c>
      <c r="L371" s="85" t="n">
        <v>0.966</v>
      </c>
      <c r="M371" s="84" t="n">
        <v>7804</v>
      </c>
      <c r="N371" s="84" t="n">
        <v>7663</v>
      </c>
      <c r="O371" s="84" t="n">
        <v>7645</v>
      </c>
      <c r="P371" s="85" t="n">
        <v>0.979625832906202</v>
      </c>
      <c r="Q371" s="84" t="n">
        <v>66</v>
      </c>
      <c r="R371" s="84" t="n">
        <v>0</v>
      </c>
      <c r="S371" s="84" t="n">
        <v>0</v>
      </c>
      <c r="T371" s="85" t="n">
        <v>0</v>
      </c>
      <c r="U371" s="84" t="n">
        <v>0</v>
      </c>
      <c r="V371" s="85" t="n">
        <v>0</v>
      </c>
      <c r="W371" s="84" t="n">
        <v>197</v>
      </c>
      <c r="X371" s="85" t="n">
        <v>0.1174716756112105</v>
      </c>
      <c r="Y371" s="84" t="n">
        <v>650</v>
      </c>
      <c r="Z371" s="87" t="n">
        <v>0.3875968992248062</v>
      </c>
      <c r="AA371" s="84" t="n">
        <v>2</v>
      </c>
      <c r="AB371" s="85" t="n">
        <v>0.001192605843768634</v>
      </c>
      <c r="AC371" s="84" t="n">
        <v>120</v>
      </c>
      <c r="AD371" s="85" t="n">
        <v>0.07155635062611806</v>
      </c>
      <c r="AE371" s="84" t="n">
        <v>6</v>
      </c>
      <c r="AF371" s="85" t="n">
        <v>0.05</v>
      </c>
      <c r="AG371" s="84" t="n">
        <v>76</v>
      </c>
      <c r="AH371" s="85" t="n">
        <v>0.6333333333333333</v>
      </c>
      <c r="AI371" s="88" t="n">
        <v>111</v>
      </c>
      <c r="AJ371" s="85" t="n">
        <v>0.06618962432915922</v>
      </c>
      <c r="AK371" s="88" t="n">
        <v>1</v>
      </c>
      <c r="AL371" s="85" t="n">
        <v>0.6306306306306306</v>
      </c>
      <c r="AM371" s="88" t="n">
        <v>81</v>
      </c>
      <c r="AN371" s="88" t="n">
        <v>70</v>
      </c>
      <c r="AO371" s="85" t="n">
        <v>0.04174120453190221</v>
      </c>
      <c r="AP371" s="85" t="n">
        <v>0.5833333333333334</v>
      </c>
      <c r="AQ371" s="86" t="n">
        <v>0.9523809523809523</v>
      </c>
      <c r="AR371" s="86" t="n">
        <v>0.5584415584415584</v>
      </c>
      <c r="AS371" s="86" t="n">
        <v>0.5064935064935064</v>
      </c>
      <c r="AT371" s="88" t="n">
        <v>0</v>
      </c>
      <c r="AU371" s="88" t="n">
        <v>0</v>
      </c>
      <c r="AV371" s="88" t="n">
        <v>31</v>
      </c>
      <c r="AW371" s="88" t="n">
        <v>29</v>
      </c>
      <c r="AX371" s="88" t="n">
        <v>29</v>
      </c>
      <c r="AY371" s="88" t="n">
        <v>16</v>
      </c>
      <c r="AZ371" s="85" t="n">
        <v>0.0172927847346452</v>
      </c>
      <c r="BA371" s="85" t="n">
        <v>0.0172927847346452</v>
      </c>
      <c r="BB371" s="85" t="n">
        <v>0.009540846750149075</v>
      </c>
      <c r="BC371" s="85" t="n">
        <v>0.4142857142857143</v>
      </c>
      <c r="BD371" s="88" t="n">
        <v>0</v>
      </c>
      <c r="BE371" s="88" t="n">
        <v>0</v>
      </c>
      <c r="BF371" s="86" t="n">
        <v>1</v>
      </c>
      <c r="BG371" s="86" t="n">
        <v>1</v>
      </c>
      <c r="BH371" s="86" t="n">
        <v>1</v>
      </c>
    </row>
    <row r="372" ht="19.55" customHeight="1">
      <c r="A372" s="89" t="n">
        <v>369</v>
      </c>
      <c r="B372" s="84" t="inlineStr">
        <is>
          <t>全国</t>
        </is>
      </c>
      <c r="C372" s="90" t="n">
        <v>46319</v>
      </c>
      <c r="D372" s="84" t="inlineStr">
        <is>
          <t>N7</t>
        </is>
      </c>
      <c r="E372" s="84" t="n">
        <v>4211</v>
      </c>
      <c r="F372" s="84" t="n">
        <v>3895</v>
      </c>
      <c r="G372" s="85" t="n">
        <v>0.9249584421752552</v>
      </c>
      <c r="H372" s="84" t="n">
        <v>1689</v>
      </c>
      <c r="I372" s="86" t="n">
        <v>0.4010923771075754</v>
      </c>
      <c r="J372" s="84" t="n">
        <v>3279</v>
      </c>
      <c r="K372" s="84" t="n">
        <v>3192</v>
      </c>
      <c r="L372" s="85" t="n">
        <v>0.973</v>
      </c>
      <c r="M372" s="84" t="n">
        <v>15495</v>
      </c>
      <c r="N372" s="84" t="n">
        <v>15651</v>
      </c>
      <c r="O372" s="84" t="n">
        <v>15180</v>
      </c>
      <c r="P372" s="85" t="n">
        <v>0.9796708615682478</v>
      </c>
      <c r="Q372" s="84" t="n">
        <v>162</v>
      </c>
      <c r="R372" s="84" t="n">
        <v>0</v>
      </c>
      <c r="S372" s="84" t="n">
        <v>0</v>
      </c>
      <c r="T372" s="85" t="n">
        <v>0</v>
      </c>
      <c r="U372" s="84" t="n">
        <v>0</v>
      </c>
      <c r="V372" s="85" t="n">
        <v>0</v>
      </c>
      <c r="W372" s="84" t="n">
        <v>466</v>
      </c>
      <c r="X372" s="85" t="n">
        <v>0.1106625504630729</v>
      </c>
      <c r="Y372" s="84" t="n">
        <v>1525</v>
      </c>
      <c r="Z372" s="87" t="n">
        <v>0.3621467584896699</v>
      </c>
      <c r="AA372" s="84" t="n">
        <v>0</v>
      </c>
      <c r="AB372" s="85" t="n">
        <v>0</v>
      </c>
      <c r="AC372" s="84" t="n">
        <v>323</v>
      </c>
      <c r="AD372" s="85" t="n">
        <v>0.07670387081453336</v>
      </c>
      <c r="AE372" s="84" t="n">
        <v>46</v>
      </c>
      <c r="AF372" s="85" t="n">
        <v>0.1424148606811146</v>
      </c>
      <c r="AG372" s="84" t="n">
        <v>229</v>
      </c>
      <c r="AH372" s="85" t="n">
        <v>0.7089783281733746</v>
      </c>
      <c r="AI372" s="88" t="n">
        <v>293</v>
      </c>
      <c r="AJ372" s="85" t="n">
        <v>0.06957967228686773</v>
      </c>
      <c r="AK372" s="88" t="n">
        <v>3</v>
      </c>
      <c r="AL372" s="85" t="n">
        <v>0.726962457337884</v>
      </c>
      <c r="AM372" s="88" t="n">
        <v>251</v>
      </c>
      <c r="AN372" s="88" t="n">
        <v>213</v>
      </c>
      <c r="AO372" s="85" t="n">
        <v>0.05058180954642603</v>
      </c>
      <c r="AP372" s="85" t="n">
        <v>0.6594427244582043</v>
      </c>
      <c r="AQ372" s="86" t="n">
        <v>0.9629629629629629</v>
      </c>
      <c r="AR372" s="86" t="n">
        <v>0.630188679245283</v>
      </c>
      <c r="AS372" s="86" t="n">
        <v>0.5924528301886792</v>
      </c>
      <c r="AT372" s="88" t="n">
        <v>0</v>
      </c>
      <c r="AU372" s="88" t="n">
        <v>0</v>
      </c>
      <c r="AV372" s="88" t="n">
        <v>50</v>
      </c>
      <c r="AW372" s="88" t="n">
        <v>47</v>
      </c>
      <c r="AX372" s="88" t="n">
        <v>45</v>
      </c>
      <c r="AY372" s="88" t="n">
        <v>29</v>
      </c>
      <c r="AZ372" s="85" t="n">
        <v>0.0111612443600095</v>
      </c>
      <c r="BA372" s="85" t="n">
        <v>0.01068629779149846</v>
      </c>
      <c r="BB372" s="85" t="n">
        <v>0.006886725243410117</v>
      </c>
      <c r="BC372" s="85" t="n">
        <v>0.2112676056338028</v>
      </c>
      <c r="BD372" s="88" t="n">
        <v>0</v>
      </c>
      <c r="BE372" s="88" t="n">
        <v>0</v>
      </c>
      <c r="BF372" s="86" t="n">
        <v>1</v>
      </c>
      <c r="BG372" s="86" t="n">
        <v>1</v>
      </c>
      <c r="BH372" s="86" t="n">
        <v>1</v>
      </c>
    </row>
    <row r="373" ht="19.55" customHeight="1">
      <c r="A373" s="89" t="n">
        <v>370</v>
      </c>
      <c r="B373" s="84" t="inlineStr">
        <is>
          <t>全国</t>
        </is>
      </c>
      <c r="C373" s="90" t="n">
        <v>46319</v>
      </c>
      <c r="D373" s="84" t="inlineStr">
        <is>
          <t>NX7</t>
        </is>
      </c>
      <c r="E373" s="84" t="n">
        <v>1</v>
      </c>
      <c r="F373" s="84" t="n">
        <v>1</v>
      </c>
      <c r="G373" s="85" t="n">
        <v>1</v>
      </c>
      <c r="H373" s="84" t="n">
        <v>0</v>
      </c>
      <c r="I373" s="86" t="n">
        <v>0</v>
      </c>
      <c r="J373" s="84" t="n">
        <v>3</v>
      </c>
      <c r="K373" s="84" t="n">
        <v>3</v>
      </c>
      <c r="L373" s="85" t="n">
        <v>1</v>
      </c>
      <c r="M373" s="84" t="n">
        <v>8</v>
      </c>
      <c r="N373" s="84" t="n">
        <v>11</v>
      </c>
      <c r="O373" s="84" t="n">
        <v>8</v>
      </c>
      <c r="P373" s="85" t="n">
        <v>1</v>
      </c>
      <c r="Q373" s="84" t="n">
        <v>0</v>
      </c>
      <c r="R373" s="84" t="n">
        <v>0</v>
      </c>
      <c r="S373" s="84" t="n">
        <v>0</v>
      </c>
      <c r="T373" s="85" t="n">
        <v>0</v>
      </c>
      <c r="U373" s="84" t="n">
        <v>0</v>
      </c>
      <c r="V373" s="85" t="n">
        <v>0</v>
      </c>
      <c r="W373" s="84" t="n">
        <v>0</v>
      </c>
      <c r="X373" s="85" t="n">
        <v>0</v>
      </c>
      <c r="Y373" s="84" t="n">
        <v>0</v>
      </c>
      <c r="Z373" s="87" t="n">
        <v>0</v>
      </c>
      <c r="AA373" s="84" t="n">
        <v>0</v>
      </c>
      <c r="AB373" s="85" t="n">
        <v>0</v>
      </c>
      <c r="AC373" s="84" t="n">
        <v>0</v>
      </c>
      <c r="AD373" s="85" t="n">
        <v>0</v>
      </c>
      <c r="AE373" s="84" t="n">
        <v>0</v>
      </c>
      <c r="AF373" s="85" t="n">
        <v>0</v>
      </c>
      <c r="AG373" s="84" t="n">
        <v>0</v>
      </c>
      <c r="AH373" s="85" t="n">
        <v>0</v>
      </c>
      <c r="AI373" s="88" t="n">
        <v>0</v>
      </c>
      <c r="AJ373" s="85" t="n">
        <v>0</v>
      </c>
      <c r="AK373" s="88" t="n">
        <v>0</v>
      </c>
      <c r="AL373" s="85" t="n">
        <v>0</v>
      </c>
      <c r="AM373" s="88" t="n">
        <v>0</v>
      </c>
      <c r="AN373" s="88" t="n">
        <v>0</v>
      </c>
      <c r="AO373" s="85" t="n">
        <v>0</v>
      </c>
      <c r="AP373" s="85" t="n">
        <v>0</v>
      </c>
      <c r="AQ373" s="86" t="n"/>
      <c r="AR373" s="86" t="inlineStr">
        <is>
          <t>0.0%</t>
        </is>
      </c>
      <c r="AS373" s="86" t="inlineStr">
        <is>
          <t>0.0%</t>
        </is>
      </c>
      <c r="AT373" s="88" t="n">
        <v>0</v>
      </c>
      <c r="AU373" s="88" t="n">
        <v>0</v>
      </c>
      <c r="AV373" s="88" t="n">
        <v>0</v>
      </c>
      <c r="AW373" s="88" t="n">
        <v>0</v>
      </c>
      <c r="AX373" s="88" t="n">
        <v>0</v>
      </c>
      <c r="AY373" s="88" t="n">
        <v>0</v>
      </c>
      <c r="AZ373" s="85" t="n">
        <v>0</v>
      </c>
      <c r="BA373" s="85" t="n">
        <v>0</v>
      </c>
      <c r="BB373" s="85" t="n">
        <v>0</v>
      </c>
      <c r="BC373" s="85" t="n">
        <v>0</v>
      </c>
      <c r="BD373" s="88" t="n">
        <v>0</v>
      </c>
      <c r="BE373" s="88" t="n">
        <v>0</v>
      </c>
      <c r="BF373" s="86" t="inlineStr">
        <is>
          <t>-</t>
        </is>
      </c>
      <c r="BG373" s="86" t="inlineStr">
        <is>
          <t>-</t>
        </is>
      </c>
      <c r="BH373" s="86" t="inlineStr">
        <is>
          <t>-</t>
        </is>
      </c>
    </row>
    <row r="374" ht="19.55" customHeight="1">
      <c r="A374" s="89" t="n">
        <v>371</v>
      </c>
      <c r="B374" s="84" t="inlineStr">
        <is>
          <t>全国</t>
        </is>
      </c>
      <c r="C374" s="90" t="n">
        <v>46319</v>
      </c>
      <c r="D374" s="84" t="inlineStr">
        <is>
          <t>NX8</t>
        </is>
      </c>
      <c r="E374" s="84" t="n">
        <v>4180</v>
      </c>
      <c r="F374" s="84" t="n">
        <v>3953</v>
      </c>
      <c r="G374" s="85" t="n">
        <v>0.9456937799043063</v>
      </c>
      <c r="H374" s="84" t="n">
        <v>1202</v>
      </c>
      <c r="I374" s="86" t="n">
        <v>0.2875598086124402</v>
      </c>
      <c r="J374" s="84" t="n">
        <v>3434</v>
      </c>
      <c r="K374" s="84" t="n">
        <v>3322</v>
      </c>
      <c r="L374" s="85" t="n">
        <v>0.967</v>
      </c>
      <c r="M374" s="84" t="n">
        <v>18728</v>
      </c>
      <c r="N374" s="84" t="n">
        <v>18856</v>
      </c>
      <c r="O374" s="84" t="n">
        <v>18272</v>
      </c>
      <c r="P374" s="85" t="n">
        <v>0.9756514310123878</v>
      </c>
      <c r="Q374" s="84" t="n">
        <v>252</v>
      </c>
      <c r="R374" s="84" t="n">
        <v>0</v>
      </c>
      <c r="S374" s="84" t="n">
        <v>0</v>
      </c>
      <c r="T374" s="85" t="n">
        <v>0</v>
      </c>
      <c r="U374" s="84" t="n">
        <v>0</v>
      </c>
      <c r="V374" s="85" t="n">
        <v>0</v>
      </c>
      <c r="W374" s="84" t="n">
        <v>590</v>
      </c>
      <c r="X374" s="85" t="n">
        <v>0.1411483253588517</v>
      </c>
      <c r="Y374" s="84" t="n">
        <v>1840</v>
      </c>
      <c r="Z374" s="87" t="n">
        <v>0.4401913875598086</v>
      </c>
      <c r="AA374" s="84" t="n">
        <v>13</v>
      </c>
      <c r="AB374" s="85" t="n">
        <v>0.003110047846889952</v>
      </c>
      <c r="AC374" s="84" t="n">
        <v>456</v>
      </c>
      <c r="AD374" s="85" t="n">
        <v>0.1090909090909091</v>
      </c>
      <c r="AE374" s="84" t="n">
        <v>56</v>
      </c>
      <c r="AF374" s="85" t="n">
        <v>0.1228070175438596</v>
      </c>
      <c r="AG374" s="84" t="n">
        <v>328</v>
      </c>
      <c r="AH374" s="85" t="n">
        <v>0.7192982456140351</v>
      </c>
      <c r="AI374" s="88" t="n">
        <v>421</v>
      </c>
      <c r="AJ374" s="85" t="n">
        <v>0.1007177033492823</v>
      </c>
      <c r="AK374" s="88" t="n">
        <v>17</v>
      </c>
      <c r="AL374" s="85" t="n">
        <v>0.7410926365795725</v>
      </c>
      <c r="AM374" s="88" t="n">
        <v>362</v>
      </c>
      <c r="AN374" s="88" t="n">
        <v>312</v>
      </c>
      <c r="AO374" s="85" t="n">
        <v>0.07464114832535886</v>
      </c>
      <c r="AP374" s="85" t="n">
        <v>0.6842105263157895</v>
      </c>
      <c r="AQ374" s="86" t="n">
        <v>0.9662447257383966</v>
      </c>
      <c r="AR374" s="86" t="n">
        <v>0.5844504021447721</v>
      </c>
      <c r="AS374" s="86" t="n">
        <v>0.5335120643431636</v>
      </c>
      <c r="AT374" s="88" t="n">
        <v>0</v>
      </c>
      <c r="AU374" s="88" t="n">
        <v>0</v>
      </c>
      <c r="AV374" s="88" t="n">
        <v>71</v>
      </c>
      <c r="AW374" s="88" t="n">
        <v>66</v>
      </c>
      <c r="AX374" s="88" t="n">
        <v>70</v>
      </c>
      <c r="AY374" s="88" t="n">
        <v>78</v>
      </c>
      <c r="AZ374" s="85" t="n">
        <v>0.01578947368421053</v>
      </c>
      <c r="BA374" s="85" t="n">
        <v>0.01674641148325359</v>
      </c>
      <c r="BB374" s="85" t="n">
        <v>0.01866028708133971</v>
      </c>
      <c r="BC374" s="85" t="n">
        <v>0.2243589743589744</v>
      </c>
      <c r="BD374" s="88" t="n">
        <v>0</v>
      </c>
      <c r="BE374" s="88" t="n">
        <v>0</v>
      </c>
      <c r="BF374" s="86" t="n">
        <v>1</v>
      </c>
      <c r="BG374" s="86" t="n">
        <v>1</v>
      </c>
      <c r="BH374" s="86" t="n">
        <v>1</v>
      </c>
    </row>
    <row r="375" ht="19.55" customHeight="1">
      <c r="A375" s="89" t="n">
        <v>372</v>
      </c>
      <c r="B375" s="84" t="inlineStr">
        <is>
          <t>全国</t>
        </is>
      </c>
      <c r="C375" s="90" t="n">
        <v>46319</v>
      </c>
      <c r="D375" s="84" t="inlineStr">
        <is>
          <t>天籁·鸿蒙座舱</t>
        </is>
      </c>
      <c r="E375" s="84" t="n">
        <v>3119</v>
      </c>
      <c r="F375" s="84" t="n">
        <v>2910</v>
      </c>
      <c r="G375" s="85" t="n">
        <v>0.9329913433792882</v>
      </c>
      <c r="H375" s="84" t="n">
        <v>1688</v>
      </c>
      <c r="I375" s="86" t="n">
        <v>0.5411991022763706</v>
      </c>
      <c r="J375" s="84" t="n">
        <v>3300</v>
      </c>
      <c r="K375" s="84" t="n">
        <v>3220</v>
      </c>
      <c r="L375" s="85" t="n">
        <v>0.976</v>
      </c>
      <c r="M375" s="84" t="n">
        <v>18388</v>
      </c>
      <c r="N375" s="84" t="n">
        <v>18697</v>
      </c>
      <c r="O375" s="84" t="n">
        <v>18076</v>
      </c>
      <c r="P375" s="85" t="n">
        <v>0.9830324124428975</v>
      </c>
      <c r="Q375" s="84" t="n">
        <v>156</v>
      </c>
      <c r="R375" s="84" t="n">
        <v>0</v>
      </c>
      <c r="S375" s="84" t="n">
        <v>0</v>
      </c>
      <c r="T375" s="85" t="n">
        <v>0</v>
      </c>
      <c r="U375" s="84" t="n">
        <v>0</v>
      </c>
      <c r="V375" s="85" t="n">
        <v>0</v>
      </c>
      <c r="W375" s="84" t="n">
        <v>404</v>
      </c>
      <c r="X375" s="85" t="n">
        <v>0.1295286950945816</v>
      </c>
      <c r="Y375" s="84" t="n">
        <v>1135</v>
      </c>
      <c r="Z375" s="87" t="n">
        <v>0.3638986854761141</v>
      </c>
      <c r="AA375" s="84" t="n">
        <v>8</v>
      </c>
      <c r="AB375" s="85" t="n">
        <v>0.002564924655338249</v>
      </c>
      <c r="AC375" s="84" t="n">
        <v>282</v>
      </c>
      <c r="AD375" s="85" t="n">
        <v>0.09041359410067329</v>
      </c>
      <c r="AE375" s="84" t="n">
        <v>49</v>
      </c>
      <c r="AF375" s="85" t="n">
        <v>0.173758865248227</v>
      </c>
      <c r="AG375" s="84" t="n">
        <v>227</v>
      </c>
      <c r="AH375" s="85" t="n">
        <v>0.8049645390070922</v>
      </c>
      <c r="AI375" s="88" t="n">
        <v>264</v>
      </c>
      <c r="AJ375" s="85" t="n">
        <v>0.08464251362616224</v>
      </c>
      <c r="AK375" s="88" t="n">
        <v>5</v>
      </c>
      <c r="AL375" s="85" t="n">
        <v>0.821969696969697</v>
      </c>
      <c r="AM375" s="88" t="n">
        <v>232</v>
      </c>
      <c r="AN375" s="88" t="n">
        <v>217</v>
      </c>
      <c r="AO375" s="85" t="n">
        <v>0.06957358127605001</v>
      </c>
      <c r="AP375" s="85" t="n">
        <v>0.7695035460992907</v>
      </c>
      <c r="AQ375" s="86" t="n">
        <v>1</v>
      </c>
      <c r="AR375" s="86" t="n">
        <v>0.6049382716049383</v>
      </c>
      <c r="AS375" s="86" t="n">
        <v>0.4855967078189301</v>
      </c>
      <c r="AT375" s="88" t="n">
        <v>0</v>
      </c>
      <c r="AU375" s="88" t="n">
        <v>0</v>
      </c>
      <c r="AV375" s="88" t="n">
        <v>183</v>
      </c>
      <c r="AW375" s="88" t="n">
        <v>179</v>
      </c>
      <c r="AX375" s="88" t="n">
        <v>174</v>
      </c>
      <c r="AY375" s="88" t="n">
        <v>49</v>
      </c>
      <c r="AZ375" s="85" t="n">
        <v>0.05739018916319333</v>
      </c>
      <c r="BA375" s="85" t="n">
        <v>0.05578711125360693</v>
      </c>
      <c r="BB375" s="85" t="n">
        <v>0.01571016351394678</v>
      </c>
      <c r="BC375" s="85" t="n">
        <v>0.8018433179723502</v>
      </c>
      <c r="BD375" s="88" t="n">
        <v>0</v>
      </c>
      <c r="BE375" s="88" t="n">
        <v>0</v>
      </c>
      <c r="BF375" s="86" t="n">
        <v>0.9841269841269841</v>
      </c>
      <c r="BG375" s="86" t="n">
        <v>0.987012987012987</v>
      </c>
      <c r="BH375" s="86" t="n">
        <v>1</v>
      </c>
    </row>
    <row r="376" ht="19.55" customHeight="1">
      <c r="A376" s="89" t="n">
        <v>373</v>
      </c>
      <c r="B376" s="84" t="inlineStr">
        <is>
          <t>全国</t>
        </is>
      </c>
      <c r="C376" s="90" t="n">
        <v>46320</v>
      </c>
      <c r="D376" s="84" t="n"/>
      <c r="E376" s="84" t="n">
        <v>46</v>
      </c>
      <c r="F376" s="84" t="n">
        <v>45</v>
      </c>
      <c r="G376" s="85" t="n">
        <v>0.9782608695652174</v>
      </c>
      <c r="H376" s="84" t="n">
        <v>46</v>
      </c>
      <c r="I376" s="86" t="n">
        <v>1</v>
      </c>
      <c r="J376" s="84" t="n">
        <v>1</v>
      </c>
      <c r="K376" s="84" t="n">
        <v>0</v>
      </c>
      <c r="L376" s="85" t="n">
        <v>0</v>
      </c>
      <c r="M376" s="84" t="n">
        <v>6</v>
      </c>
      <c r="N376" s="84" t="n">
        <v>0</v>
      </c>
      <c r="O376" s="84" t="n">
        <v>0</v>
      </c>
      <c r="P376" s="85" t="n">
        <v>0</v>
      </c>
      <c r="Q376" s="84" t="n">
        <v>6</v>
      </c>
      <c r="R376" s="84" t="n">
        <v>0</v>
      </c>
      <c r="S376" s="84" t="n">
        <v>0</v>
      </c>
      <c r="T376" s="85" t="n">
        <v>0</v>
      </c>
      <c r="U376" s="84" t="n">
        <v>0</v>
      </c>
      <c r="V376" s="85" t="n">
        <v>0</v>
      </c>
      <c r="W376" s="84" t="n">
        <v>40</v>
      </c>
      <c r="X376" s="85" t="n">
        <v>0.8695652173913043</v>
      </c>
      <c r="Y376" s="84" t="n">
        <v>12</v>
      </c>
      <c r="Z376" s="87" t="n">
        <v>0.2608695652173913</v>
      </c>
      <c r="AA376" s="84" t="n">
        <v>0</v>
      </c>
      <c r="AB376" s="85" t="n">
        <v>0</v>
      </c>
      <c r="AC376" s="84" t="n">
        <v>0</v>
      </c>
      <c r="AD376" s="85" t="n">
        <v>0</v>
      </c>
      <c r="AE376" s="84" t="n">
        <v>0</v>
      </c>
      <c r="AF376" s="85" t="n">
        <v>0</v>
      </c>
      <c r="AG376" s="84" t="n">
        <v>0</v>
      </c>
      <c r="AH376" s="85" t="n">
        <v>0</v>
      </c>
      <c r="AI376" s="88" t="n">
        <v>0</v>
      </c>
      <c r="AJ376" s="85" t="n">
        <v>0</v>
      </c>
      <c r="AK376" s="88" t="n">
        <v>0</v>
      </c>
      <c r="AL376" s="85" t="n">
        <v>0</v>
      </c>
      <c r="AM376" s="88" t="n">
        <v>0</v>
      </c>
      <c r="AN376" s="88" t="n">
        <v>0</v>
      </c>
      <c r="AO376" s="85" t="n">
        <v>0</v>
      </c>
      <c r="AP376" s="85" t="n">
        <v>0</v>
      </c>
      <c r="AQ376" s="86" t="n">
        <v>0</v>
      </c>
      <c r="AR376" s="86" t="n">
        <v>0</v>
      </c>
      <c r="AS376" s="86" t="n">
        <v>0.2857142857142857</v>
      </c>
      <c r="AT376" s="88" t="n">
        <v>0</v>
      </c>
      <c r="AU376" s="88" t="n">
        <v>0</v>
      </c>
      <c r="AV376" s="88" t="n">
        <v>0</v>
      </c>
      <c r="AW376" s="88" t="n">
        <v>0</v>
      </c>
      <c r="AX376" s="88" t="n">
        <v>0</v>
      </c>
      <c r="AY376" s="88" t="n">
        <v>0</v>
      </c>
      <c r="AZ376" s="85" t="n">
        <v>0</v>
      </c>
      <c r="BA376" s="85" t="n">
        <v>0</v>
      </c>
      <c r="BB376" s="85" t="n">
        <v>0</v>
      </c>
      <c r="BC376" s="85" t="n">
        <v>0</v>
      </c>
      <c r="BD376" s="88" t="n">
        <v>0</v>
      </c>
      <c r="BE376" s="88" t="n">
        <v>0</v>
      </c>
      <c r="BF376" s="86" t="inlineStr">
        <is>
          <t>-</t>
        </is>
      </c>
      <c r="BG376" s="86" t="inlineStr">
        <is>
          <t>-</t>
        </is>
      </c>
      <c r="BH376" s="86" t="inlineStr">
        <is>
          <t>-</t>
        </is>
      </c>
    </row>
    <row r="377" ht="19.55" customHeight="1">
      <c r="A377" s="89" t="n">
        <v>374</v>
      </c>
      <c r="B377" s="84" t="inlineStr">
        <is>
          <t>全国</t>
        </is>
      </c>
      <c r="C377" s="90" t="n">
        <v>46320</v>
      </c>
      <c r="D377" s="84" t="inlineStr">
        <is>
          <t>2026款探陆</t>
        </is>
      </c>
      <c r="E377" s="84" t="n">
        <v>96</v>
      </c>
      <c r="F377" s="84" t="n">
        <v>92</v>
      </c>
      <c r="G377" s="85" t="n">
        <v>0.9583333333333334</v>
      </c>
      <c r="H377" s="84" t="n">
        <v>48</v>
      </c>
      <c r="I377" s="86" t="n">
        <v>0.5</v>
      </c>
      <c r="J377" s="84" t="n">
        <v>145</v>
      </c>
      <c r="K377" s="84" t="n">
        <v>56</v>
      </c>
      <c r="L377" s="85" t="n">
        <v>0.386</v>
      </c>
      <c r="M377" s="84" t="n">
        <v>436</v>
      </c>
      <c r="N377" s="84" t="n">
        <v>375</v>
      </c>
      <c r="O377" s="84" t="n">
        <v>293</v>
      </c>
      <c r="P377" s="85" t="n">
        <v>0.6720183486238532</v>
      </c>
      <c r="Q377" s="84" t="n">
        <v>101</v>
      </c>
      <c r="R377" s="84" t="n">
        <v>0</v>
      </c>
      <c r="S377" s="84" t="n">
        <v>0</v>
      </c>
      <c r="T377" s="85" t="n">
        <v>0</v>
      </c>
      <c r="U377" s="84" t="n">
        <v>0</v>
      </c>
      <c r="V377" s="85" t="n">
        <v>0</v>
      </c>
      <c r="W377" s="84" t="n">
        <v>2</v>
      </c>
      <c r="X377" s="85" t="n">
        <v>0.02083333333333333</v>
      </c>
      <c r="Y377" s="84" t="n">
        <v>18</v>
      </c>
      <c r="Z377" s="87" t="n">
        <v>0.1875</v>
      </c>
      <c r="AA377" s="84" t="n">
        <v>17</v>
      </c>
      <c r="AB377" s="85" t="n">
        <v>0.1770833333333333</v>
      </c>
      <c r="AC377" s="84" t="n">
        <v>3</v>
      </c>
      <c r="AD377" s="85" t="n">
        <v>0.03125</v>
      </c>
      <c r="AE377" s="84" t="n">
        <v>1</v>
      </c>
      <c r="AF377" s="85" t="n">
        <v>0.3333333333333333</v>
      </c>
      <c r="AG377" s="84" t="n">
        <v>0</v>
      </c>
      <c r="AH377" s="85" t="n">
        <v>0</v>
      </c>
      <c r="AI377" s="88" t="n">
        <v>0</v>
      </c>
      <c r="AJ377" s="85" t="n">
        <v>0</v>
      </c>
      <c r="AK377" s="88" t="n">
        <v>0</v>
      </c>
      <c r="AL377" s="85" t="n">
        <v>0</v>
      </c>
      <c r="AM377" s="88" t="n">
        <v>0</v>
      </c>
      <c r="AN377" s="88" t="n">
        <v>0</v>
      </c>
      <c r="AO377" s="85" t="n">
        <v>0</v>
      </c>
      <c r="AP377" s="85" t="n">
        <v>0</v>
      </c>
      <c r="AQ377" s="86" t="n">
        <v>1</v>
      </c>
      <c r="AR377" s="86" t="inlineStr">
        <is>
          <t>0.0%</t>
        </is>
      </c>
      <c r="AS377" s="86" t="inlineStr">
        <is>
          <t>0.0%</t>
        </is>
      </c>
      <c r="AT377" s="88" t="n">
        <v>0</v>
      </c>
      <c r="AU377" s="88" t="n">
        <v>0</v>
      </c>
      <c r="AV377" s="88" t="n">
        <v>0</v>
      </c>
      <c r="AW377" s="88" t="n">
        <v>0</v>
      </c>
      <c r="AX377" s="88" t="n">
        <v>0</v>
      </c>
      <c r="AY377" s="88" t="n">
        <v>3</v>
      </c>
      <c r="AZ377" s="85" t="n">
        <v>0</v>
      </c>
      <c r="BA377" s="85" t="n">
        <v>0</v>
      </c>
      <c r="BB377" s="85" t="n">
        <v>0.03125</v>
      </c>
      <c r="BC377" s="85" t="n">
        <v>0</v>
      </c>
      <c r="BD377" s="88" t="n">
        <v>0</v>
      </c>
      <c r="BE377" s="88" t="n">
        <v>0</v>
      </c>
      <c r="BF377" s="86" t="inlineStr">
        <is>
          <t>-</t>
        </is>
      </c>
      <c r="BG377" s="86" t="inlineStr">
        <is>
          <t>-</t>
        </is>
      </c>
      <c r="BH377" s="86" t="n">
        <v>1</v>
      </c>
    </row>
    <row r="378" ht="19.55" customHeight="1">
      <c r="A378" s="89" t="n">
        <v>375</v>
      </c>
      <c r="B378" s="84" t="inlineStr">
        <is>
          <t>全国</t>
        </is>
      </c>
      <c r="C378" s="90" t="n">
        <v>46320</v>
      </c>
      <c r="D378" s="84" t="inlineStr">
        <is>
          <t>N6</t>
        </is>
      </c>
      <c r="E378" s="84" t="n">
        <v>2958</v>
      </c>
      <c r="F378" s="84" t="n">
        <v>2865</v>
      </c>
      <c r="G378" s="85" t="n">
        <v>0.9685598377281948</v>
      </c>
      <c r="H378" s="84" t="n">
        <v>687</v>
      </c>
      <c r="I378" s="86" t="n">
        <v>0.2322515212981744</v>
      </c>
      <c r="J378" s="84" t="n">
        <v>2310</v>
      </c>
      <c r="K378" s="84" t="n">
        <v>2237</v>
      </c>
      <c r="L378" s="85" t="n">
        <v>0.968</v>
      </c>
      <c r="M378" s="84" t="n">
        <v>8365</v>
      </c>
      <c r="N378" s="84" t="n">
        <v>8425</v>
      </c>
      <c r="O378" s="84" t="n">
        <v>8188</v>
      </c>
      <c r="P378" s="85" t="n">
        <v>0.9788404064554692</v>
      </c>
      <c r="Q378" s="84" t="n">
        <v>90</v>
      </c>
      <c r="R378" s="84" t="n">
        <v>0</v>
      </c>
      <c r="S378" s="84" t="n">
        <v>0</v>
      </c>
      <c r="T378" s="85" t="n">
        <v>0</v>
      </c>
      <c r="U378" s="84" t="n">
        <v>0</v>
      </c>
      <c r="V378" s="85" t="n">
        <v>0</v>
      </c>
      <c r="W378" s="84" t="n">
        <v>239</v>
      </c>
      <c r="X378" s="85" t="n">
        <v>0.08079783637592969</v>
      </c>
      <c r="Y378" s="84" t="n">
        <v>869</v>
      </c>
      <c r="Z378" s="87" t="n">
        <v>0.2937795807978364</v>
      </c>
      <c r="AA378" s="84" t="n">
        <v>173</v>
      </c>
      <c r="AB378" s="85" t="n">
        <v>0.05848546315077755</v>
      </c>
      <c r="AC378" s="84" t="n">
        <v>138</v>
      </c>
      <c r="AD378" s="85" t="n">
        <v>0.04665314401622718</v>
      </c>
      <c r="AE378" s="84" t="n">
        <v>10</v>
      </c>
      <c r="AF378" s="85" t="n">
        <v>0.07246376811594203</v>
      </c>
      <c r="AG378" s="84" t="n">
        <v>85</v>
      </c>
      <c r="AH378" s="85" t="n">
        <v>0.6159420289855072</v>
      </c>
      <c r="AI378" s="88" t="n">
        <v>150</v>
      </c>
      <c r="AJ378" s="85" t="n">
        <v>0.05070993914807302</v>
      </c>
      <c r="AK378" s="88" t="n">
        <v>3</v>
      </c>
      <c r="AL378" s="85" t="n">
        <v>0.52</v>
      </c>
      <c r="AM378" s="88" t="n">
        <v>95</v>
      </c>
      <c r="AN378" s="88" t="n">
        <v>78</v>
      </c>
      <c r="AO378" s="85" t="n">
        <v>0.02636916835699797</v>
      </c>
      <c r="AP378" s="85" t="n">
        <v>0.5652173913043478</v>
      </c>
      <c r="AQ378" s="86" t="n">
        <v>1</v>
      </c>
      <c r="AR378" s="86" t="n">
        <v>0.5729166666666666</v>
      </c>
      <c r="AS378" s="86" t="n">
        <v>0.5208333333333334</v>
      </c>
      <c r="AT378" s="88" t="n">
        <v>0</v>
      </c>
      <c r="AU378" s="88" t="n">
        <v>0</v>
      </c>
      <c r="AV378" s="88" t="n">
        <v>60</v>
      </c>
      <c r="AW378" s="88" t="n">
        <v>59</v>
      </c>
      <c r="AX378" s="88" t="n">
        <v>59</v>
      </c>
      <c r="AY378" s="88" t="n">
        <v>15</v>
      </c>
      <c r="AZ378" s="85" t="n">
        <v>0.01994590939824206</v>
      </c>
      <c r="BA378" s="85" t="n">
        <v>0.01994590939824206</v>
      </c>
      <c r="BB378" s="85" t="n">
        <v>0.005070993914807302</v>
      </c>
      <c r="BC378" s="85" t="n">
        <v>0.7564102564102564</v>
      </c>
      <c r="BD378" s="88" t="n">
        <v>0</v>
      </c>
      <c r="BE378" s="88" t="n">
        <v>0</v>
      </c>
      <c r="BF378" s="86" t="n">
        <v>0.9824561403508771</v>
      </c>
      <c r="BG378" s="86" t="n">
        <v>0.9714285714285714</v>
      </c>
      <c r="BH378" s="86" t="n">
        <v>1</v>
      </c>
    </row>
    <row r="379" ht="19.55" customHeight="1">
      <c r="A379" s="89" t="n">
        <v>376</v>
      </c>
      <c r="B379" s="84" t="inlineStr">
        <is>
          <t>全国</t>
        </is>
      </c>
      <c r="C379" s="90" t="n">
        <v>46320</v>
      </c>
      <c r="D379" s="84" t="inlineStr">
        <is>
          <t>N7</t>
        </is>
      </c>
      <c r="E379" s="84" t="n">
        <v>4063</v>
      </c>
      <c r="F379" s="84" t="n">
        <v>3856</v>
      </c>
      <c r="G379" s="85" t="n">
        <v>0.9490524243170071</v>
      </c>
      <c r="H379" s="84" t="n">
        <v>1554</v>
      </c>
      <c r="I379" s="86" t="n">
        <v>0.3824760029534827</v>
      </c>
      <c r="J379" s="84" t="n">
        <v>4450</v>
      </c>
      <c r="K379" s="84" t="n">
        <v>4299</v>
      </c>
      <c r="L379" s="85" t="n">
        <v>0.966</v>
      </c>
      <c r="M379" s="84" t="n">
        <v>16499</v>
      </c>
      <c r="N379" s="84" t="n">
        <v>16715</v>
      </c>
      <c r="O379" s="84" t="n">
        <v>16083</v>
      </c>
      <c r="P379" s="85" t="n">
        <v>0.9747863506879205</v>
      </c>
      <c r="Q379" s="84" t="n">
        <v>213</v>
      </c>
      <c r="R379" s="84" t="n">
        <v>0</v>
      </c>
      <c r="S379" s="84" t="n">
        <v>0</v>
      </c>
      <c r="T379" s="85" t="n">
        <v>0</v>
      </c>
      <c r="U379" s="84" t="n">
        <v>0</v>
      </c>
      <c r="V379" s="85" t="n">
        <v>0</v>
      </c>
      <c r="W379" s="84" t="n">
        <v>668</v>
      </c>
      <c r="X379" s="85" t="n">
        <v>0.1644105340881122</v>
      </c>
      <c r="Y379" s="84" t="n">
        <v>2111</v>
      </c>
      <c r="Z379" s="87" t="n">
        <v>0.5195668225449176</v>
      </c>
      <c r="AA379" s="84" t="n">
        <v>505</v>
      </c>
      <c r="AB379" s="85" t="n">
        <v>0.1242923947821807</v>
      </c>
      <c r="AC379" s="84" t="n">
        <v>349</v>
      </c>
      <c r="AD379" s="85" t="n">
        <v>0.08589712035441792</v>
      </c>
      <c r="AE379" s="84" t="n">
        <v>60</v>
      </c>
      <c r="AF379" s="85" t="n">
        <v>0.171919770773639</v>
      </c>
      <c r="AG379" s="84" t="n">
        <v>232</v>
      </c>
      <c r="AH379" s="85" t="n">
        <v>0.664756446991404</v>
      </c>
      <c r="AI379" s="88" t="n">
        <v>362</v>
      </c>
      <c r="AJ379" s="85" t="n">
        <v>0.08909672655673148</v>
      </c>
      <c r="AK379" s="88" t="n">
        <v>11</v>
      </c>
      <c r="AL379" s="85" t="n">
        <v>0.5911602209944752</v>
      </c>
      <c r="AM379" s="88" t="n">
        <v>257</v>
      </c>
      <c r="AN379" s="88" t="n">
        <v>214</v>
      </c>
      <c r="AO379" s="85" t="n">
        <v>0.05267044056116171</v>
      </c>
      <c r="AP379" s="85" t="n">
        <v>0.6131805157593123</v>
      </c>
      <c r="AQ379" s="86" t="n">
        <v>0.9836734693877551</v>
      </c>
      <c r="AR379" s="86" t="n">
        <v>0.5855513307984791</v>
      </c>
      <c r="AS379" s="86" t="n">
        <v>0.5475285171102662</v>
      </c>
      <c r="AT379" s="88" t="n">
        <v>0</v>
      </c>
      <c r="AU379" s="88" t="n">
        <v>0</v>
      </c>
      <c r="AV379" s="88" t="n">
        <v>54</v>
      </c>
      <c r="AW379" s="88" t="n">
        <v>47</v>
      </c>
      <c r="AX379" s="88" t="n">
        <v>53</v>
      </c>
      <c r="AY379" s="88" t="n">
        <v>25</v>
      </c>
      <c r="AZ379" s="85" t="n">
        <v>0.01156780703913365</v>
      </c>
      <c r="BA379" s="85" t="n">
        <v>0.01304454836327837</v>
      </c>
      <c r="BB379" s="85" t="n">
        <v>0.006153088850603003</v>
      </c>
      <c r="BC379" s="85" t="n">
        <v>0.2476635514018692</v>
      </c>
      <c r="BD379" s="88" t="n">
        <v>0</v>
      </c>
      <c r="BE379" s="88" t="n">
        <v>0</v>
      </c>
      <c r="BF379" s="86" t="n">
        <v>0.9936305732484076</v>
      </c>
      <c r="BG379" s="86" t="n">
        <v>1</v>
      </c>
      <c r="BH379" s="86" t="n">
        <v>1</v>
      </c>
    </row>
    <row r="380" ht="19.55" customHeight="1">
      <c r="A380" s="89" t="n">
        <v>377</v>
      </c>
      <c r="B380" s="84" t="inlineStr">
        <is>
          <t>全国</t>
        </is>
      </c>
      <c r="C380" s="90" t="n">
        <v>46320</v>
      </c>
      <c r="D380" s="84" t="inlineStr">
        <is>
          <t>NX7</t>
        </is>
      </c>
      <c r="E380" s="84" t="n">
        <v>2</v>
      </c>
      <c r="F380" s="84" t="n">
        <v>2</v>
      </c>
      <c r="G380" s="85" t="n">
        <v>1</v>
      </c>
      <c r="H380" s="84" t="n">
        <v>0</v>
      </c>
      <c r="I380" s="86" t="n">
        <v>0</v>
      </c>
      <c r="J380" s="84" t="n">
        <v>3</v>
      </c>
      <c r="K380" s="84" t="n">
        <v>1</v>
      </c>
      <c r="L380" s="85" t="n">
        <v>0.333</v>
      </c>
      <c r="M380" s="84" t="n">
        <v>5</v>
      </c>
      <c r="N380" s="84" t="n">
        <v>5</v>
      </c>
      <c r="O380" s="84" t="n">
        <v>3</v>
      </c>
      <c r="P380" s="85" t="n">
        <v>0.6</v>
      </c>
      <c r="Q380" s="84" t="n">
        <v>0</v>
      </c>
      <c r="R380" s="84" t="n">
        <v>0</v>
      </c>
      <c r="S380" s="84" t="n">
        <v>0</v>
      </c>
      <c r="T380" s="85" t="n">
        <v>0</v>
      </c>
      <c r="U380" s="84" t="n">
        <v>0</v>
      </c>
      <c r="V380" s="85" t="n">
        <v>0</v>
      </c>
      <c r="W380" s="84" t="n">
        <v>0</v>
      </c>
      <c r="X380" s="85" t="n">
        <v>0</v>
      </c>
      <c r="Y380" s="84" t="n">
        <v>0</v>
      </c>
      <c r="Z380" s="87" t="n">
        <v>0</v>
      </c>
      <c r="AA380" s="84" t="n">
        <v>0</v>
      </c>
      <c r="AB380" s="85" t="n">
        <v>0</v>
      </c>
      <c r="AC380" s="84" t="n">
        <v>0</v>
      </c>
      <c r="AD380" s="85" t="n">
        <v>0</v>
      </c>
      <c r="AE380" s="84" t="n">
        <v>0</v>
      </c>
      <c r="AF380" s="85" t="n">
        <v>0</v>
      </c>
      <c r="AG380" s="84" t="n">
        <v>0</v>
      </c>
      <c r="AH380" s="85" t="n">
        <v>0</v>
      </c>
      <c r="AI380" s="88" t="n">
        <v>0</v>
      </c>
      <c r="AJ380" s="85" t="n">
        <v>0</v>
      </c>
      <c r="AK380" s="88" t="n">
        <v>0</v>
      </c>
      <c r="AL380" s="85" t="n">
        <v>0</v>
      </c>
      <c r="AM380" s="88" t="n">
        <v>0</v>
      </c>
      <c r="AN380" s="88" t="n">
        <v>0</v>
      </c>
      <c r="AO380" s="85" t="n">
        <v>0</v>
      </c>
      <c r="AP380" s="85" t="n">
        <v>0</v>
      </c>
      <c r="AQ380" s="86" t="n"/>
      <c r="AR380" s="86" t="n">
        <v>0.3333333333333333</v>
      </c>
      <c r="AS380" s="86" t="n">
        <v>0.3333333333333333</v>
      </c>
      <c r="AT380" s="88" t="n">
        <v>0</v>
      </c>
      <c r="AU380" s="88" t="n">
        <v>0</v>
      </c>
      <c r="AV380" s="88" t="n">
        <v>0</v>
      </c>
      <c r="AW380" s="88" t="n">
        <v>0</v>
      </c>
      <c r="AX380" s="88" t="n">
        <v>0</v>
      </c>
      <c r="AY380" s="88" t="n">
        <v>0</v>
      </c>
      <c r="AZ380" s="85" t="n">
        <v>0</v>
      </c>
      <c r="BA380" s="85" t="n">
        <v>0</v>
      </c>
      <c r="BB380" s="85" t="n">
        <v>0</v>
      </c>
      <c r="BC380" s="85" t="n">
        <v>0</v>
      </c>
      <c r="BD380" s="88" t="n">
        <v>0</v>
      </c>
      <c r="BE380" s="88" t="n">
        <v>0</v>
      </c>
      <c r="BF380" s="86" t="inlineStr">
        <is>
          <t>-</t>
        </is>
      </c>
      <c r="BG380" s="86" t="inlineStr">
        <is>
          <t>-</t>
        </is>
      </c>
      <c r="BH380" s="86" t="inlineStr">
        <is>
          <t>-</t>
        </is>
      </c>
    </row>
    <row r="381" ht="19.55" customHeight="1">
      <c r="A381" s="89" t="n">
        <v>378</v>
      </c>
      <c r="B381" s="84" t="inlineStr">
        <is>
          <t>全国</t>
        </is>
      </c>
      <c r="C381" s="90" t="n">
        <v>46320</v>
      </c>
      <c r="D381" s="84" t="inlineStr">
        <is>
          <t>NX8</t>
        </is>
      </c>
      <c r="E381" s="84" t="n">
        <v>4924</v>
      </c>
      <c r="F381" s="84" t="n">
        <v>4763</v>
      </c>
      <c r="G381" s="85" t="n">
        <v>0.9673030056864338</v>
      </c>
      <c r="H381" s="84" t="n">
        <v>1417</v>
      </c>
      <c r="I381" s="86" t="n">
        <v>0.287774167343623</v>
      </c>
      <c r="J381" s="84" t="n">
        <v>5007</v>
      </c>
      <c r="K381" s="84" t="n">
        <v>4843</v>
      </c>
      <c r="L381" s="85" t="n">
        <v>0.967</v>
      </c>
      <c r="M381" s="84" t="n">
        <v>20415</v>
      </c>
      <c r="N381" s="84" t="n">
        <v>20205</v>
      </c>
      <c r="O381" s="84" t="n">
        <v>19878</v>
      </c>
      <c r="P381" s="85" t="n">
        <v>0.9736958119030125</v>
      </c>
      <c r="Q381" s="84" t="n">
        <v>283</v>
      </c>
      <c r="R381" s="84" t="n">
        <v>0</v>
      </c>
      <c r="S381" s="84" t="n">
        <v>0</v>
      </c>
      <c r="T381" s="85" t="n">
        <v>0</v>
      </c>
      <c r="U381" s="84" t="n">
        <v>0</v>
      </c>
      <c r="V381" s="85" t="n">
        <v>0</v>
      </c>
      <c r="W381" s="84" t="n">
        <v>769</v>
      </c>
      <c r="X381" s="85" t="n">
        <v>0.1561738424045492</v>
      </c>
      <c r="Y381" s="84" t="n">
        <v>2392</v>
      </c>
      <c r="Z381" s="87" t="n">
        <v>0.4857839155158408</v>
      </c>
      <c r="AA381" s="84" t="n">
        <v>471</v>
      </c>
      <c r="AB381" s="85" t="n">
        <v>0.09565393988627133</v>
      </c>
      <c r="AC381" s="84" t="n">
        <v>482</v>
      </c>
      <c r="AD381" s="85" t="n">
        <v>0.09788789601949635</v>
      </c>
      <c r="AE381" s="84" t="n">
        <v>76</v>
      </c>
      <c r="AF381" s="85" t="n">
        <v>0.1576763485477178</v>
      </c>
      <c r="AG381" s="84" t="n">
        <v>346</v>
      </c>
      <c r="AH381" s="85" t="n">
        <v>0.7178423236514523</v>
      </c>
      <c r="AI381" s="88" t="n">
        <v>487</v>
      </c>
      <c r="AJ381" s="85" t="n">
        <v>0.09890333062550771</v>
      </c>
      <c r="AK381" s="88" t="n">
        <v>21</v>
      </c>
      <c r="AL381" s="85" t="n">
        <v>0.6098562628336756</v>
      </c>
      <c r="AM381" s="88" t="n">
        <v>363</v>
      </c>
      <c r="AN381" s="88" t="n">
        <v>297</v>
      </c>
      <c r="AO381" s="85" t="n">
        <v>0.06031681559707555</v>
      </c>
      <c r="AP381" s="85" t="n">
        <v>0.6161825726141079</v>
      </c>
      <c r="AQ381" s="86" t="n">
        <v>0.9671232876712329</v>
      </c>
      <c r="AR381" s="86" t="n">
        <v>0.5918367346938775</v>
      </c>
      <c r="AS381" s="86" t="n">
        <v>0.548469387755102</v>
      </c>
      <c r="AT381" s="88" t="n">
        <v>0</v>
      </c>
      <c r="AU381" s="88" t="n">
        <v>0</v>
      </c>
      <c r="AV381" s="88" t="n">
        <v>96</v>
      </c>
      <c r="AW381" s="88" t="n">
        <v>91</v>
      </c>
      <c r="AX381" s="88" t="n">
        <v>83</v>
      </c>
      <c r="AY381" s="88" t="n">
        <v>47</v>
      </c>
      <c r="AZ381" s="85" t="n">
        <v>0.01848090982940699</v>
      </c>
      <c r="BA381" s="85" t="n">
        <v>0.01685621445978879</v>
      </c>
      <c r="BB381" s="85" t="n">
        <v>0.009545085296506904</v>
      </c>
      <c r="BC381" s="85" t="n">
        <v>0.2794612794612795</v>
      </c>
      <c r="BD381" s="88" t="n">
        <v>0</v>
      </c>
      <c r="BE381" s="88" t="n">
        <v>0</v>
      </c>
      <c r="BF381" s="86" t="n">
        <v>1</v>
      </c>
      <c r="BG381" s="86" t="n">
        <v>1</v>
      </c>
      <c r="BH381" s="86" t="n">
        <v>1</v>
      </c>
    </row>
    <row r="382" ht="19.55" customHeight="1">
      <c r="A382" s="89" t="n">
        <v>379</v>
      </c>
      <c r="B382" s="84" t="inlineStr">
        <is>
          <t>全国</t>
        </is>
      </c>
      <c r="C382" s="90" t="n">
        <v>46320</v>
      </c>
      <c r="D382" s="84" t="inlineStr">
        <is>
          <t>天籁·鸿蒙座舱</t>
        </is>
      </c>
      <c r="E382" s="84" t="n">
        <v>3553</v>
      </c>
      <c r="F382" s="84" t="n">
        <v>3413</v>
      </c>
      <c r="G382" s="85" t="n">
        <v>0.9605966788629328</v>
      </c>
      <c r="H382" s="84" t="n">
        <v>1947</v>
      </c>
      <c r="I382" s="86" t="n">
        <v>0.5479876160990712</v>
      </c>
      <c r="J382" s="84" t="n">
        <v>4500</v>
      </c>
      <c r="K382" s="84" t="n">
        <v>4396</v>
      </c>
      <c r="L382" s="85" t="n">
        <v>0.977</v>
      </c>
      <c r="M382" s="84" t="n">
        <v>19778</v>
      </c>
      <c r="N382" s="84" t="n">
        <v>19837</v>
      </c>
      <c r="O382" s="84" t="n">
        <v>19402</v>
      </c>
      <c r="P382" s="85" t="n">
        <v>0.9809889776519365</v>
      </c>
      <c r="Q382" s="84" t="n">
        <v>158</v>
      </c>
      <c r="R382" s="84" t="n">
        <v>0</v>
      </c>
      <c r="S382" s="84" t="n">
        <v>0</v>
      </c>
      <c r="T382" s="85" t="n">
        <v>0</v>
      </c>
      <c r="U382" s="84" t="n">
        <v>0</v>
      </c>
      <c r="V382" s="85" t="n">
        <v>0</v>
      </c>
      <c r="W382" s="84" t="n">
        <v>589</v>
      </c>
      <c r="X382" s="85" t="n">
        <v>0.1657754010695187</v>
      </c>
      <c r="Y382" s="84" t="n">
        <v>1773</v>
      </c>
      <c r="Z382" s="87" t="n">
        <v>0.4990149169715733</v>
      </c>
      <c r="AA382" s="84" t="n">
        <v>473</v>
      </c>
      <c r="AB382" s="85" t="n">
        <v>0.1331269349845201</v>
      </c>
      <c r="AC382" s="84" t="n">
        <v>319</v>
      </c>
      <c r="AD382" s="85" t="n">
        <v>0.08978328173374613</v>
      </c>
      <c r="AE382" s="84" t="n">
        <v>57</v>
      </c>
      <c r="AF382" s="85" t="n">
        <v>0.1786833855799373</v>
      </c>
      <c r="AG382" s="84" t="n">
        <v>217</v>
      </c>
      <c r="AH382" s="85" t="n">
        <v>0.6802507836990596</v>
      </c>
      <c r="AI382" s="88" t="n">
        <v>314</v>
      </c>
      <c r="AJ382" s="85" t="n">
        <v>0.08837602026456516</v>
      </c>
      <c r="AK382" s="88" t="n">
        <v>7</v>
      </c>
      <c r="AL382" s="85" t="n">
        <v>0.7229299363057324</v>
      </c>
      <c r="AM382" s="88" t="n">
        <v>251</v>
      </c>
      <c r="AN382" s="88" t="n">
        <v>227</v>
      </c>
      <c r="AO382" s="85" t="n">
        <v>0.06388967070081621</v>
      </c>
      <c r="AP382" s="85" t="n">
        <v>0.7115987460815048</v>
      </c>
      <c r="AQ382" s="86" t="n">
        <v>0.9908256880733946</v>
      </c>
      <c r="AR382" s="86" t="n">
        <v>0.4923076923076923</v>
      </c>
      <c r="AS382" s="86" t="n">
        <v>0.5</v>
      </c>
      <c r="AT382" s="88" t="n">
        <v>0</v>
      </c>
      <c r="AU382" s="88" t="n">
        <v>0</v>
      </c>
      <c r="AV382" s="88" t="n">
        <v>218</v>
      </c>
      <c r="AW382" s="88" t="n">
        <v>212</v>
      </c>
      <c r="AX382" s="88" t="n">
        <v>188</v>
      </c>
      <c r="AY382" s="88" t="n">
        <v>50</v>
      </c>
      <c r="AZ382" s="85" t="n">
        <v>0.05966788629327329</v>
      </c>
      <c r="BA382" s="85" t="n">
        <v>0.05291303124120462</v>
      </c>
      <c r="BB382" s="85" t="n">
        <v>0.01407261469180974</v>
      </c>
      <c r="BC382" s="85" t="n">
        <v>0.8281938325991189</v>
      </c>
      <c r="BD382" s="88" t="n">
        <v>0</v>
      </c>
      <c r="BE382" s="88" t="n">
        <v>0</v>
      </c>
      <c r="BF382" s="86" t="n">
        <v>0.9925373134328358</v>
      </c>
      <c r="BG382" s="86" t="n">
        <v>1</v>
      </c>
      <c r="BH382" s="86" t="n">
        <v>1</v>
      </c>
    </row>
    <row r="383" ht="19.55" customHeight="1">
      <c r="A383" s="89" t="n">
        <v>380</v>
      </c>
      <c r="B383" s="84" t="inlineStr">
        <is>
          <t>全国</t>
        </is>
      </c>
      <c r="C383" s="90" t="n">
        <v>46321</v>
      </c>
      <c r="D383" s="84" t="n"/>
      <c r="E383" s="84" t="n">
        <v>37</v>
      </c>
      <c r="F383" s="84" t="n">
        <v>36</v>
      </c>
      <c r="G383" s="85" t="n">
        <v>0.972972972972973</v>
      </c>
      <c r="H383" s="84" t="n">
        <v>37</v>
      </c>
      <c r="I383" s="86" t="n">
        <v>1</v>
      </c>
      <c r="J383" s="84" t="n">
        <v>0</v>
      </c>
      <c r="K383" s="84" t="n">
        <v>0</v>
      </c>
      <c r="L383" s="85" t="n">
        <v>0</v>
      </c>
      <c r="M383" s="84" t="n">
        <v>8</v>
      </c>
      <c r="N383" s="84" t="n">
        <v>0</v>
      </c>
      <c r="O383" s="84" t="n">
        <v>0</v>
      </c>
      <c r="P383" s="85" t="n">
        <v>0</v>
      </c>
      <c r="Q383" s="84" t="n">
        <v>8</v>
      </c>
      <c r="R383" s="84" t="n">
        <v>5649</v>
      </c>
      <c r="S383" s="84" t="n">
        <v>1010</v>
      </c>
      <c r="T383" s="85" t="n">
        <v>0.1787927066737476</v>
      </c>
      <c r="U383" s="84" t="n">
        <v>5591</v>
      </c>
      <c r="V383" s="85" t="n">
        <v>0.9897326960523987</v>
      </c>
      <c r="W383" s="84" t="n">
        <v>2</v>
      </c>
      <c r="X383" s="85" t="n">
        <v>0.05405405405405406</v>
      </c>
      <c r="Y383" s="84" t="n">
        <v>16</v>
      </c>
      <c r="Z383" s="87" t="n">
        <v>0.4324324324324325</v>
      </c>
      <c r="AA383" s="84" t="n">
        <v>0</v>
      </c>
      <c r="AB383" s="85" t="n">
        <v>0</v>
      </c>
      <c r="AC383" s="84" t="n">
        <v>0</v>
      </c>
      <c r="AD383" s="85" t="n">
        <v>0</v>
      </c>
      <c r="AE383" s="84" t="n">
        <v>0</v>
      </c>
      <c r="AF383" s="85" t="n">
        <v>0</v>
      </c>
      <c r="AG383" s="84" t="n">
        <v>0</v>
      </c>
      <c r="AH383" s="85" t="n">
        <v>0</v>
      </c>
      <c r="AI383" s="88" t="n">
        <v>0</v>
      </c>
      <c r="AJ383" s="85" t="n">
        <v>0</v>
      </c>
      <c r="AK383" s="88" t="n">
        <v>0</v>
      </c>
      <c r="AL383" s="85" t="n">
        <v>0</v>
      </c>
      <c r="AM383" s="88" t="n">
        <v>0</v>
      </c>
      <c r="AN383" s="88" t="n">
        <v>0</v>
      </c>
      <c r="AO383" s="85" t="n">
        <v>0</v>
      </c>
      <c r="AP383" s="85" t="n">
        <v>0</v>
      </c>
      <c r="AQ383" s="86" t="n">
        <v>0</v>
      </c>
      <c r="AR383" s="86" t="n">
        <v>0</v>
      </c>
      <c r="AS383" s="86" t="n">
        <v>0.4166666666666667</v>
      </c>
      <c r="AT383" s="88" t="n">
        <v>0</v>
      </c>
      <c r="AU383" s="88" t="n">
        <v>0</v>
      </c>
      <c r="AV383" s="88" t="n">
        <v>0</v>
      </c>
      <c r="AW383" s="88" t="n">
        <v>0</v>
      </c>
      <c r="AX383" s="88" t="n">
        <v>0</v>
      </c>
      <c r="AY383" s="88" t="n">
        <v>0</v>
      </c>
      <c r="AZ383" s="85" t="n">
        <v>0</v>
      </c>
      <c r="BA383" s="85" t="n">
        <v>0</v>
      </c>
      <c r="BB383" s="85" t="n">
        <v>0</v>
      </c>
      <c r="BC383" s="85" t="n">
        <v>0</v>
      </c>
      <c r="BD383" s="88" t="n">
        <v>0</v>
      </c>
      <c r="BE383" s="88" t="n">
        <v>0</v>
      </c>
      <c r="BF383" s="86" t="inlineStr">
        <is>
          <t>-</t>
        </is>
      </c>
      <c r="BG383" s="86" t="inlineStr">
        <is>
          <t>-</t>
        </is>
      </c>
      <c r="BH383" s="86" t="inlineStr">
        <is>
          <t>-</t>
        </is>
      </c>
    </row>
    <row r="384" ht="19.55" customHeight="1">
      <c r="A384" s="89" t="n">
        <v>381</v>
      </c>
      <c r="B384" s="84" t="inlineStr">
        <is>
          <t>全国</t>
        </is>
      </c>
      <c r="C384" s="90" t="n">
        <v>46321</v>
      </c>
      <c r="D384" s="84" t="inlineStr">
        <is>
          <t>2026款探陆</t>
        </is>
      </c>
      <c r="E384" s="84" t="n">
        <v>110</v>
      </c>
      <c r="F384" s="84" t="n">
        <v>110</v>
      </c>
      <c r="G384" s="85" t="n">
        <v>1</v>
      </c>
      <c r="H384" s="84" t="n">
        <v>49</v>
      </c>
      <c r="I384" s="86" t="n">
        <v>0.4454545454545454</v>
      </c>
      <c r="J384" s="84" t="n">
        <v>137</v>
      </c>
      <c r="K384" s="84" t="n">
        <v>58</v>
      </c>
      <c r="L384" s="85" t="n">
        <v>0.423</v>
      </c>
      <c r="M384" s="84" t="n">
        <v>450</v>
      </c>
      <c r="N384" s="84" t="n">
        <v>412</v>
      </c>
      <c r="O384" s="84" t="n">
        <v>332</v>
      </c>
      <c r="P384" s="85" t="n">
        <v>0.7377777777777778</v>
      </c>
      <c r="Q384" s="84" t="n">
        <v>94</v>
      </c>
      <c r="R384" s="84" t="n">
        <v>6766</v>
      </c>
      <c r="S384" s="84" t="n">
        <v>2921</v>
      </c>
      <c r="T384" s="85" t="n">
        <v>0.4317174105823234</v>
      </c>
      <c r="U384" s="84" t="n">
        <v>130</v>
      </c>
      <c r="V384" s="85" t="n">
        <v>0.01921371563700857</v>
      </c>
      <c r="W384" s="84" t="n">
        <v>2</v>
      </c>
      <c r="X384" s="85" t="n">
        <v>0.01818181818181818</v>
      </c>
      <c r="Y384" s="84" t="n">
        <v>17</v>
      </c>
      <c r="Z384" s="87" t="n">
        <v>0.1545454545454545</v>
      </c>
      <c r="AA384" s="84" t="n">
        <v>47</v>
      </c>
      <c r="AB384" s="85" t="n">
        <v>0.4272727272727272</v>
      </c>
      <c r="AC384" s="84" t="n">
        <v>1</v>
      </c>
      <c r="AD384" s="85" t="n">
        <v>0.00909090909090909</v>
      </c>
      <c r="AE384" s="84" t="n">
        <v>1</v>
      </c>
      <c r="AF384" s="85" t="n">
        <v>1</v>
      </c>
      <c r="AG384" s="84" t="n">
        <v>0</v>
      </c>
      <c r="AH384" s="85" t="n">
        <v>0</v>
      </c>
      <c r="AI384" s="88" t="n">
        <v>0</v>
      </c>
      <c r="AJ384" s="85" t="n">
        <v>0</v>
      </c>
      <c r="AK384" s="88" t="n">
        <v>0</v>
      </c>
      <c r="AL384" s="85" t="n">
        <v>0</v>
      </c>
      <c r="AM384" s="88" t="n">
        <v>0</v>
      </c>
      <c r="AN384" s="88" t="n">
        <v>0</v>
      </c>
      <c r="AO384" s="85" t="n">
        <v>0</v>
      </c>
      <c r="AP384" s="85" t="n">
        <v>0</v>
      </c>
      <c r="AQ384" s="86" t="n"/>
      <c r="AR384" s="86" t="n">
        <v>1</v>
      </c>
      <c r="AS384" s="86" t="n">
        <v>1</v>
      </c>
      <c r="AT384" s="88" t="n">
        <v>0</v>
      </c>
      <c r="AU384" s="88" t="n">
        <v>0</v>
      </c>
      <c r="AV384" s="88" t="n">
        <v>2</v>
      </c>
      <c r="AW384" s="88" t="n">
        <v>2</v>
      </c>
      <c r="AX384" s="88" t="n">
        <v>2</v>
      </c>
      <c r="AY384" s="88" t="n">
        <v>2</v>
      </c>
      <c r="AZ384" s="85" t="n">
        <v>0.01818181818181818</v>
      </c>
      <c r="BA384" s="85" t="n">
        <v>0.01818181818181818</v>
      </c>
      <c r="BB384" s="85" t="n">
        <v>0.01818181818181818</v>
      </c>
      <c r="BC384" s="85" t="n">
        <v>0</v>
      </c>
      <c r="BD384" s="88" t="n">
        <v>0</v>
      </c>
      <c r="BE384" s="88" t="n">
        <v>0</v>
      </c>
      <c r="BF384" s="86" t="inlineStr">
        <is>
          <t>-</t>
        </is>
      </c>
      <c r="BG384" s="86" t="inlineStr">
        <is>
          <t>-</t>
        </is>
      </c>
      <c r="BH384" s="86" t="n">
        <v>1</v>
      </c>
    </row>
    <row r="385" ht="19.55" customHeight="1">
      <c r="A385" s="89" t="n">
        <v>382</v>
      </c>
      <c r="B385" s="84" t="inlineStr">
        <is>
          <t>全国</t>
        </is>
      </c>
      <c r="C385" s="90" t="n">
        <v>46321</v>
      </c>
      <c r="D385" s="84" t="inlineStr">
        <is>
          <t>N6</t>
        </is>
      </c>
      <c r="E385" s="84" t="n">
        <v>1580</v>
      </c>
      <c r="F385" s="84" t="n">
        <v>1506</v>
      </c>
      <c r="G385" s="85" t="n">
        <v>0.9531645569620253</v>
      </c>
      <c r="H385" s="84" t="n">
        <v>799</v>
      </c>
      <c r="I385" s="86" t="n">
        <v>0.5056962025316456</v>
      </c>
      <c r="J385" s="84" t="n">
        <v>1792</v>
      </c>
      <c r="K385" s="84" t="n">
        <v>1733</v>
      </c>
      <c r="L385" s="85" t="n">
        <v>0.967</v>
      </c>
      <c r="M385" s="84" t="n">
        <v>8198</v>
      </c>
      <c r="N385" s="84" t="n">
        <v>7825</v>
      </c>
      <c r="O385" s="84" t="n">
        <v>8058</v>
      </c>
      <c r="P385" s="85" t="n">
        <v>0.982922664064406</v>
      </c>
      <c r="Q385" s="84" t="n">
        <v>99</v>
      </c>
      <c r="R385" s="84" t="n">
        <v>118705</v>
      </c>
      <c r="S385" s="84" t="n">
        <v>69221</v>
      </c>
      <c r="T385" s="85" t="n">
        <v>0.5831346615559581</v>
      </c>
      <c r="U385" s="84" t="n">
        <v>13982</v>
      </c>
      <c r="V385" s="85" t="n">
        <v>0.1177877932690283</v>
      </c>
      <c r="W385" s="84" t="n">
        <v>296</v>
      </c>
      <c r="X385" s="85" t="n">
        <v>0.1873417721518987</v>
      </c>
      <c r="Y385" s="84" t="n">
        <v>1116</v>
      </c>
      <c r="Z385" s="87" t="n">
        <v>0.7063291139240506</v>
      </c>
      <c r="AA385" s="84" t="n">
        <v>370</v>
      </c>
      <c r="AB385" s="85" t="n">
        <v>0.2341772151898734</v>
      </c>
      <c r="AC385" s="84" t="n">
        <v>97</v>
      </c>
      <c r="AD385" s="85" t="n">
        <v>0.06139240506329114</v>
      </c>
      <c r="AE385" s="84" t="n">
        <v>19</v>
      </c>
      <c r="AF385" s="85" t="n">
        <v>0.1958762886597938</v>
      </c>
      <c r="AG385" s="84" t="n">
        <v>53</v>
      </c>
      <c r="AH385" s="85" t="n">
        <v>0.5463917525773195</v>
      </c>
      <c r="AI385" s="88" t="n">
        <v>81</v>
      </c>
      <c r="AJ385" s="85" t="n">
        <v>0.05126582278481013</v>
      </c>
      <c r="AK385" s="88" t="n">
        <v>2</v>
      </c>
      <c r="AL385" s="85" t="n">
        <v>0.7160493827160493</v>
      </c>
      <c r="AM385" s="88" t="n">
        <v>78</v>
      </c>
      <c r="AN385" s="88" t="n">
        <v>58</v>
      </c>
      <c r="AO385" s="85" t="n">
        <v>0.03670886075949367</v>
      </c>
      <c r="AP385" s="85" t="n">
        <v>0.5979381443298969</v>
      </c>
      <c r="AQ385" s="86" t="n">
        <v>0.9775280898876404</v>
      </c>
      <c r="AR385" s="86" t="n">
        <v>0.2631578947368421</v>
      </c>
      <c r="AS385" s="86" t="n">
        <v>0.3289473684210527</v>
      </c>
      <c r="AT385" s="88" t="n">
        <v>0</v>
      </c>
      <c r="AU385" s="88" t="n">
        <v>0</v>
      </c>
      <c r="AV385" s="88" t="n">
        <v>29</v>
      </c>
      <c r="AW385" s="88" t="n">
        <v>23</v>
      </c>
      <c r="AX385" s="88" t="n">
        <v>23</v>
      </c>
      <c r="AY385" s="88" t="n">
        <v>23</v>
      </c>
      <c r="AZ385" s="85" t="n">
        <v>0.01455696202531646</v>
      </c>
      <c r="BA385" s="85" t="n">
        <v>0.01455696202531646</v>
      </c>
      <c r="BB385" s="85" t="n">
        <v>0.01455696202531646</v>
      </c>
      <c r="BC385" s="85" t="n">
        <v>0.396551724137931</v>
      </c>
      <c r="BD385" s="88" t="n">
        <v>0</v>
      </c>
      <c r="BE385" s="88" t="n">
        <v>0</v>
      </c>
      <c r="BF385" s="86" t="n">
        <v>1</v>
      </c>
      <c r="BG385" s="86" t="n">
        <v>1</v>
      </c>
      <c r="BH385" s="86" t="n">
        <v>1</v>
      </c>
    </row>
    <row r="386" ht="19.55" customHeight="1">
      <c r="A386" s="89" t="n">
        <v>383</v>
      </c>
      <c r="B386" s="84" t="inlineStr">
        <is>
          <t>全国</t>
        </is>
      </c>
      <c r="C386" s="90" t="n">
        <v>46321</v>
      </c>
      <c r="D386" s="84" t="inlineStr">
        <is>
          <t>N7</t>
        </is>
      </c>
      <c r="E386" s="84" t="n">
        <v>4510</v>
      </c>
      <c r="F386" s="84" t="n">
        <v>4385</v>
      </c>
      <c r="G386" s="85" t="n">
        <v>0.9722838137472284</v>
      </c>
      <c r="H386" s="84" t="n">
        <v>1658</v>
      </c>
      <c r="I386" s="86" t="n">
        <v>0.3676274944567627</v>
      </c>
      <c r="J386" s="84" t="n">
        <v>2974</v>
      </c>
      <c r="K386" s="84" t="n">
        <v>2881</v>
      </c>
      <c r="L386" s="85" t="n">
        <v>0.969</v>
      </c>
      <c r="M386" s="84" t="n">
        <v>14699</v>
      </c>
      <c r="N386" s="84" t="n">
        <v>14706</v>
      </c>
      <c r="O386" s="84" t="n">
        <v>14437</v>
      </c>
      <c r="P386" s="85" t="n">
        <v>0.9821756582080413</v>
      </c>
      <c r="Q386" s="84" t="n">
        <v>187</v>
      </c>
      <c r="R386" s="84" t="n">
        <v>305882</v>
      </c>
      <c r="S386" s="84" t="n">
        <v>158400</v>
      </c>
      <c r="T386" s="85" t="n">
        <v>0.5178467513616362</v>
      </c>
      <c r="U386" s="84" t="n">
        <v>26806</v>
      </c>
      <c r="V386" s="85" t="n">
        <v>0.08763510111742437</v>
      </c>
      <c r="W386" s="84" t="n">
        <v>544</v>
      </c>
      <c r="X386" s="85" t="n">
        <v>0.1206208425720621</v>
      </c>
      <c r="Y386" s="84" t="n">
        <v>2475</v>
      </c>
      <c r="Z386" s="87" t="n">
        <v>0.5487804878048781</v>
      </c>
      <c r="AA386" s="84" t="n">
        <v>909</v>
      </c>
      <c r="AB386" s="85" t="n">
        <v>0.2015521064301552</v>
      </c>
      <c r="AC386" s="84" t="n">
        <v>177</v>
      </c>
      <c r="AD386" s="85" t="n">
        <v>0.03924611973392461</v>
      </c>
      <c r="AE386" s="84" t="n">
        <v>25</v>
      </c>
      <c r="AF386" s="85" t="n">
        <v>0.1412429378531073</v>
      </c>
      <c r="AG386" s="84" t="n">
        <v>113</v>
      </c>
      <c r="AH386" s="85" t="n">
        <v>0.6384180790960452</v>
      </c>
      <c r="AI386" s="88" t="n">
        <v>138</v>
      </c>
      <c r="AJ386" s="85" t="n">
        <v>0.03059866962305987</v>
      </c>
      <c r="AK386" s="88" t="n">
        <v>8</v>
      </c>
      <c r="AL386" s="85" t="n">
        <v>0.7101449275362319</v>
      </c>
      <c r="AM386" s="88" t="n">
        <v>133</v>
      </c>
      <c r="AN386" s="88" t="n">
        <v>98</v>
      </c>
      <c r="AO386" s="85" t="n">
        <v>0.02172949002217295</v>
      </c>
      <c r="AP386" s="85" t="n">
        <v>0.5536723163841808</v>
      </c>
      <c r="AQ386" s="86" t="n">
        <v>0.9840637450199203</v>
      </c>
      <c r="AR386" s="86" t="n">
        <v>0.1503759398496241</v>
      </c>
      <c r="AS386" s="86" t="n">
        <v>0.1578947368421053</v>
      </c>
      <c r="AT386" s="88" t="n">
        <v>0</v>
      </c>
      <c r="AU386" s="88" t="n">
        <v>0</v>
      </c>
      <c r="AV386" s="88" t="n">
        <v>36</v>
      </c>
      <c r="AW386" s="88" t="n">
        <v>29</v>
      </c>
      <c r="AX386" s="88" t="n">
        <v>28</v>
      </c>
      <c r="AY386" s="88" t="n">
        <v>34</v>
      </c>
      <c r="AZ386" s="85" t="n">
        <v>0.006430155210643016</v>
      </c>
      <c r="BA386" s="85" t="n">
        <v>0.006208425720620843</v>
      </c>
      <c r="BB386" s="85" t="n">
        <v>0.00753880266075388</v>
      </c>
      <c r="BC386" s="85" t="n">
        <v>0.2857142857142857</v>
      </c>
      <c r="BD386" s="88" t="n">
        <v>0</v>
      </c>
      <c r="BE386" s="88" t="n">
        <v>0</v>
      </c>
      <c r="BF386" s="86" t="n">
        <v>0.9767441860465116</v>
      </c>
      <c r="BG386" s="86" t="n">
        <v>1</v>
      </c>
      <c r="BH386" s="86" t="n">
        <v>1</v>
      </c>
    </row>
    <row r="387" ht="19.55" customHeight="1">
      <c r="A387" s="89" t="n">
        <v>384</v>
      </c>
      <c r="B387" s="84" t="inlineStr">
        <is>
          <t>全国</t>
        </is>
      </c>
      <c r="C387" s="90" t="n">
        <v>46321</v>
      </c>
      <c r="D387" s="84" t="inlineStr">
        <is>
          <t>NX7</t>
        </is>
      </c>
      <c r="E387" s="84" t="n">
        <v>28</v>
      </c>
      <c r="F387" s="84" t="n">
        <v>27</v>
      </c>
      <c r="G387" s="85" t="n">
        <v>0.9642857142857143</v>
      </c>
      <c r="H387" s="84" t="n">
        <v>18</v>
      </c>
      <c r="I387" s="86" t="n">
        <v>0.6428571428571429</v>
      </c>
      <c r="J387" s="84" t="n">
        <v>32</v>
      </c>
      <c r="K387" s="84" t="n">
        <v>22</v>
      </c>
      <c r="L387" s="85" t="n">
        <v>0.6879999999999999</v>
      </c>
      <c r="M387" s="84" t="n">
        <v>66</v>
      </c>
      <c r="N387" s="84" t="n">
        <v>96</v>
      </c>
      <c r="O387" s="84" t="n">
        <v>50</v>
      </c>
      <c r="P387" s="85" t="n">
        <v>0.7575757575757576</v>
      </c>
      <c r="Q387" s="84" t="n">
        <v>2</v>
      </c>
      <c r="R387" s="84" t="n">
        <v>40</v>
      </c>
      <c r="S387" s="84" t="n">
        <v>19</v>
      </c>
      <c r="T387" s="85" t="n">
        <v>0.475</v>
      </c>
      <c r="U387" s="84" t="n">
        <v>7</v>
      </c>
      <c r="V387" s="85" t="n">
        <v>0.175</v>
      </c>
      <c r="W387" s="84" t="n">
        <v>0</v>
      </c>
      <c r="X387" s="85" t="n">
        <v>0</v>
      </c>
      <c r="Y387" s="84" t="n">
        <v>0</v>
      </c>
      <c r="Z387" s="87" t="n">
        <v>0</v>
      </c>
      <c r="AA387" s="84" t="n">
        <v>0</v>
      </c>
      <c r="AB387" s="85" t="n">
        <v>0</v>
      </c>
      <c r="AC387" s="84" t="n">
        <v>4</v>
      </c>
      <c r="AD387" s="85" t="n">
        <v>0.1428571428571428</v>
      </c>
      <c r="AE387" s="84" t="n">
        <v>0</v>
      </c>
      <c r="AF387" s="85" t="n">
        <v>0</v>
      </c>
      <c r="AG387" s="84" t="n">
        <v>3</v>
      </c>
      <c r="AH387" s="85" t="n">
        <v>0.75</v>
      </c>
      <c r="AI387" s="88" t="n">
        <v>0</v>
      </c>
      <c r="AJ387" s="85" t="n">
        <v>0</v>
      </c>
      <c r="AK387" s="88" t="n">
        <v>0</v>
      </c>
      <c r="AL387" s="85" t="n">
        <v>0</v>
      </c>
      <c r="AM387" s="88" t="n">
        <v>0</v>
      </c>
      <c r="AN387" s="88" t="n">
        <v>0</v>
      </c>
      <c r="AO387" s="85" t="n">
        <v>0</v>
      </c>
      <c r="AP387" s="85" t="n">
        <v>0</v>
      </c>
      <c r="AQ387" s="86" t="n">
        <v>0.6666666666666666</v>
      </c>
      <c r="AR387" s="86" t="n">
        <v>0</v>
      </c>
      <c r="AS387" s="86" t="n">
        <v>0</v>
      </c>
      <c r="AT387" s="88" t="n">
        <v>0</v>
      </c>
      <c r="AU387" s="88" t="n">
        <v>0</v>
      </c>
      <c r="AV387" s="88" t="n">
        <v>0</v>
      </c>
      <c r="AW387" s="88" t="n">
        <v>0</v>
      </c>
      <c r="AX387" s="88" t="n">
        <v>0</v>
      </c>
      <c r="AY387" s="88" t="n">
        <v>0</v>
      </c>
      <c r="AZ387" s="85" t="n">
        <v>0</v>
      </c>
      <c r="BA387" s="85" t="n">
        <v>0</v>
      </c>
      <c r="BB387" s="85" t="n">
        <v>0</v>
      </c>
      <c r="BC387" s="85" t="n">
        <v>0</v>
      </c>
      <c r="BD387" s="88" t="n">
        <v>0</v>
      </c>
      <c r="BE387" s="88" t="n">
        <v>0</v>
      </c>
      <c r="BF387" s="86" t="inlineStr">
        <is>
          <t>-</t>
        </is>
      </c>
      <c r="BG387" s="86" t="inlineStr">
        <is>
          <t>-</t>
        </is>
      </c>
      <c r="BH387" s="86" t="inlineStr">
        <is>
          <t>-</t>
        </is>
      </c>
    </row>
    <row r="388" ht="19.55" customHeight="1">
      <c r="A388" s="89" t="n">
        <v>385</v>
      </c>
      <c r="B388" s="84" t="inlineStr">
        <is>
          <t>全国</t>
        </is>
      </c>
      <c r="C388" s="90" t="n">
        <v>46321</v>
      </c>
      <c r="D388" s="84" t="inlineStr">
        <is>
          <t>NX8</t>
        </is>
      </c>
      <c r="E388" s="84" t="n">
        <v>4143</v>
      </c>
      <c r="F388" s="84" t="n">
        <v>3978</v>
      </c>
      <c r="G388" s="85" t="n">
        <v>0.9601737871107893</v>
      </c>
      <c r="H388" s="84" t="n">
        <v>1309</v>
      </c>
      <c r="I388" s="86" t="n">
        <v>0.315954622254405</v>
      </c>
      <c r="J388" s="84" t="n">
        <v>3546</v>
      </c>
      <c r="K388" s="84" t="n">
        <v>3350</v>
      </c>
      <c r="L388" s="85" t="n">
        <v>0.945</v>
      </c>
      <c r="M388" s="84" t="n">
        <v>18315</v>
      </c>
      <c r="N388" s="84" t="n">
        <v>18015</v>
      </c>
      <c r="O388" s="84" t="n">
        <v>17866</v>
      </c>
      <c r="P388" s="85" t="n">
        <v>0.9754845754845755</v>
      </c>
      <c r="Q388" s="84" t="n">
        <v>320</v>
      </c>
      <c r="R388" s="84" t="n">
        <v>207213</v>
      </c>
      <c r="S388" s="84" t="n">
        <v>82816</v>
      </c>
      <c r="T388" s="85" t="n">
        <v>0.3996660441188535</v>
      </c>
      <c r="U388" s="84" t="n">
        <v>42886</v>
      </c>
      <c r="V388" s="85" t="n">
        <v>0.2069657791740866</v>
      </c>
      <c r="W388" s="84" t="n">
        <v>815</v>
      </c>
      <c r="X388" s="85" t="n">
        <v>0.1967173545739802</v>
      </c>
      <c r="Y388" s="84" t="n">
        <v>3468</v>
      </c>
      <c r="Z388" s="87" t="n">
        <v>0.8370745836350471</v>
      </c>
      <c r="AA388" s="84" t="n">
        <v>965</v>
      </c>
      <c r="AB388" s="85" t="n">
        <v>0.2329230026550809</v>
      </c>
      <c r="AC388" s="84" t="n">
        <v>288</v>
      </c>
      <c r="AD388" s="85" t="n">
        <v>0.06951484431571325</v>
      </c>
      <c r="AE388" s="84" t="n">
        <v>54</v>
      </c>
      <c r="AF388" s="85" t="n">
        <v>0.1875</v>
      </c>
      <c r="AG388" s="84" t="n">
        <v>188</v>
      </c>
      <c r="AH388" s="85" t="n">
        <v>0.6527777777777778</v>
      </c>
      <c r="AI388" s="88" t="n">
        <v>267</v>
      </c>
      <c r="AJ388" s="85" t="n">
        <v>0.06444605358435916</v>
      </c>
      <c r="AK388" s="88" t="n">
        <v>11</v>
      </c>
      <c r="AL388" s="85" t="n">
        <v>0.6816479400749064</v>
      </c>
      <c r="AM388" s="88" t="n">
        <v>254</v>
      </c>
      <c r="AN388" s="88" t="n">
        <v>182</v>
      </c>
      <c r="AO388" s="85" t="n">
        <v>0.04392951967173546</v>
      </c>
      <c r="AP388" s="85" t="n">
        <v>0.6319444444444444</v>
      </c>
      <c r="AQ388" s="86" t="n">
        <v>0.9786096256684492</v>
      </c>
      <c r="AR388" s="86" t="n">
        <v>0.1292775665399239</v>
      </c>
      <c r="AS388" s="86" t="n">
        <v>0.1406844106463878</v>
      </c>
      <c r="AT388" s="88" t="n">
        <v>0</v>
      </c>
      <c r="AU388" s="88" t="n">
        <v>0</v>
      </c>
      <c r="AV388" s="88" t="n">
        <v>37</v>
      </c>
      <c r="AW388" s="88" t="n">
        <v>28</v>
      </c>
      <c r="AX388" s="88" t="n">
        <v>32</v>
      </c>
      <c r="AY388" s="88" t="n">
        <v>76</v>
      </c>
      <c r="AZ388" s="85" t="n">
        <v>0.006758387641805455</v>
      </c>
      <c r="BA388" s="85" t="n">
        <v>0.007723871590634806</v>
      </c>
      <c r="BB388" s="85" t="n">
        <v>0.01834419502775766</v>
      </c>
      <c r="BC388" s="85" t="n">
        <v>0.1758241758241758</v>
      </c>
      <c r="BD388" s="88" t="n">
        <v>0</v>
      </c>
      <c r="BE388" s="88" t="n">
        <v>0</v>
      </c>
      <c r="BF388" s="86" t="n">
        <v>0.9946808510638298</v>
      </c>
      <c r="BG388" s="86" t="n">
        <v>1</v>
      </c>
      <c r="BH388" s="86" t="n">
        <v>1</v>
      </c>
    </row>
    <row r="389" ht="19.55" customHeight="1">
      <c r="A389" s="89" t="n">
        <v>386</v>
      </c>
      <c r="B389" s="84" t="inlineStr">
        <is>
          <t>全国</t>
        </is>
      </c>
      <c r="C389" s="90" t="n">
        <v>46321</v>
      </c>
      <c r="D389" s="84" t="inlineStr">
        <is>
          <t>天籁·鸿蒙座舱</t>
        </is>
      </c>
      <c r="E389" s="84" t="n">
        <v>3145</v>
      </c>
      <c r="F389" s="84" t="n">
        <v>3070</v>
      </c>
      <c r="G389" s="85" t="n">
        <v>0.9761526232114467</v>
      </c>
      <c r="H389" s="84" t="n">
        <v>1605</v>
      </c>
      <c r="I389" s="86" t="n">
        <v>0.5103338632750397</v>
      </c>
      <c r="J389" s="84" t="n">
        <v>3927</v>
      </c>
      <c r="K389" s="84" t="n">
        <v>3855</v>
      </c>
      <c r="L389" s="85" t="n">
        <v>0.982</v>
      </c>
      <c r="M389" s="84" t="n">
        <v>18938</v>
      </c>
      <c r="N389" s="84" t="n">
        <v>18676</v>
      </c>
      <c r="O389" s="84" t="n">
        <v>18690</v>
      </c>
      <c r="P389" s="85" t="n">
        <v>0.9869046361812229</v>
      </c>
      <c r="Q389" s="84" t="n">
        <v>160</v>
      </c>
      <c r="R389" s="84" t="n">
        <v>187471</v>
      </c>
      <c r="S389" s="84" t="n">
        <v>89230</v>
      </c>
      <c r="T389" s="85" t="n">
        <v>0.4759669495548645</v>
      </c>
      <c r="U389" s="84" t="n">
        <v>26209</v>
      </c>
      <c r="V389" s="85" t="n">
        <v>0.1398029561905575</v>
      </c>
      <c r="W389" s="84" t="n">
        <v>541</v>
      </c>
      <c r="X389" s="85" t="n">
        <v>0.1720190779014308</v>
      </c>
      <c r="Y389" s="84" t="n">
        <v>2012</v>
      </c>
      <c r="Z389" s="87" t="n">
        <v>0.639745627980922</v>
      </c>
      <c r="AA389" s="84" t="n">
        <v>950</v>
      </c>
      <c r="AB389" s="85" t="n">
        <v>0.302066772655008</v>
      </c>
      <c r="AC389" s="84" t="n">
        <v>159</v>
      </c>
      <c r="AD389" s="85" t="n">
        <v>0.05055643879173291</v>
      </c>
      <c r="AE389" s="84" t="n">
        <v>24</v>
      </c>
      <c r="AF389" s="85" t="n">
        <v>0.1509433962264151</v>
      </c>
      <c r="AG389" s="84" t="n">
        <v>106</v>
      </c>
      <c r="AH389" s="85" t="n">
        <v>0.6666666666666666</v>
      </c>
      <c r="AI389" s="88" t="n">
        <v>127</v>
      </c>
      <c r="AJ389" s="85" t="n">
        <v>0.04038155802861685</v>
      </c>
      <c r="AK389" s="88" t="n">
        <v>0</v>
      </c>
      <c r="AL389" s="85" t="n">
        <v>0.7874015748031497</v>
      </c>
      <c r="AM389" s="88" t="n">
        <v>122</v>
      </c>
      <c r="AN389" s="88" t="n">
        <v>100</v>
      </c>
      <c r="AO389" s="85" t="n">
        <v>0.03179650238473768</v>
      </c>
      <c r="AP389" s="85" t="n">
        <v>0.6289308176100629</v>
      </c>
      <c r="AQ389" s="86" t="n">
        <v>0.9411764705882353</v>
      </c>
      <c r="AR389" s="86" t="n">
        <v>0.08547008547008547</v>
      </c>
      <c r="AS389" s="86" t="n">
        <v>0.188034188034188</v>
      </c>
      <c r="AT389" s="88" t="n">
        <v>0</v>
      </c>
      <c r="AU389" s="88" t="n">
        <v>0</v>
      </c>
      <c r="AV389" s="88" t="n">
        <v>18</v>
      </c>
      <c r="AW389" s="88" t="n">
        <v>-13</v>
      </c>
      <c r="AX389" s="88" t="n">
        <v>0</v>
      </c>
      <c r="AY389" s="88" t="n">
        <v>51</v>
      </c>
      <c r="AZ389" s="85" t="n">
        <v>-0.004133545310015898</v>
      </c>
      <c r="BA389" s="85" t="n">
        <v>0</v>
      </c>
      <c r="BB389" s="85" t="n">
        <v>0.01621621621621622</v>
      </c>
      <c r="BC389" s="85" t="n">
        <v>0</v>
      </c>
      <c r="BD389" s="88" t="n">
        <v>0</v>
      </c>
      <c r="BE389" s="88" t="n">
        <v>0</v>
      </c>
      <c r="BF389" s="86" t="n">
        <v>1</v>
      </c>
      <c r="BG389" s="86" t="n">
        <v>1</v>
      </c>
      <c r="BH389" s="86" t="n">
        <v>1</v>
      </c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231344</v>
      </c>
      <c r="G3" s="85" t="n">
        <v>0.7894190871369294</v>
      </c>
      <c r="H3" s="84" t="n">
        <v>118193</v>
      </c>
      <c r="I3" s="86" t="n">
        <v>0.4033119949770692</v>
      </c>
      <c r="J3" s="84" t="n">
        <v>226969</v>
      </c>
      <c r="K3" s="84" t="n">
        <v>219042</v>
      </c>
      <c r="L3" s="85" t="n">
        <v>0.965</v>
      </c>
      <c r="M3" s="84" t="n">
        <v>361443</v>
      </c>
      <c r="N3" s="84" t="n">
        <v>142497</v>
      </c>
      <c r="O3" s="84" t="n">
        <v>348199</v>
      </c>
      <c r="P3" s="85" t="n">
        <v>0.9633579845231475</v>
      </c>
      <c r="Q3" s="84" t="n">
        <v>1047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36474</v>
      </c>
      <c r="X3" s="85" t="n">
        <v>0.1244608538982311</v>
      </c>
      <c r="Y3" s="84" t="n">
        <v>116529</v>
      </c>
      <c r="Z3" s="87" t="n">
        <v>0.3976338993229963</v>
      </c>
      <c r="AA3" s="84" t="n">
        <v>5198</v>
      </c>
      <c r="AB3" s="85" t="n">
        <v>0.01773722428477834</v>
      </c>
      <c r="AC3" s="84" t="n">
        <v>36856</v>
      </c>
      <c r="AD3" s="85" t="n">
        <v>0.125764359030356</v>
      </c>
      <c r="AE3" s="84" t="n">
        <v>1795</v>
      </c>
      <c r="AF3" s="85" t="n">
        <v>0.04870306056001737</v>
      </c>
      <c r="AG3" s="84" t="n">
        <v>20920</v>
      </c>
      <c r="AH3" s="85" t="n">
        <v>0.5676144996744085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0.9011627906976745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20</v>
      </c>
      <c r="BF3" s="86" t="n">
        <v>0.9817792068595927</v>
      </c>
      <c r="BG3" s="86" t="n">
        <v>0.9698630136986301</v>
      </c>
      <c r="BH3" s="86" t="n">
        <v>0.9787339268051434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156</v>
      </c>
      <c r="F5" s="84" t="n">
        <v>130</v>
      </c>
      <c r="G5" s="85" t="n">
        <v>0.8333333333333334</v>
      </c>
      <c r="H5" s="84" t="n">
        <v>63</v>
      </c>
      <c r="I5" s="86" t="n">
        <v>0.4038461538461539</v>
      </c>
      <c r="J5" s="84" t="n">
        <v>78</v>
      </c>
      <c r="K5" s="84" t="n">
        <v>73</v>
      </c>
      <c r="L5" s="85" t="n">
        <v>0.9360000000000001</v>
      </c>
      <c r="M5" s="84" t="n">
        <v>111</v>
      </c>
      <c r="N5" s="84" t="n">
        <v>0</v>
      </c>
      <c r="O5" s="84" t="n">
        <v>106</v>
      </c>
      <c r="P5" s="85" t="n">
        <v>0.954954954954955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0.09615384615384616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15798</v>
      </c>
      <c r="F6" s="84" t="n">
        <v>9907</v>
      </c>
      <c r="G6" s="85" t="n">
        <v>0.6271046967970629</v>
      </c>
      <c r="H6" s="84" t="n">
        <v>3440</v>
      </c>
      <c r="I6" s="86" t="n">
        <v>0.217749082162299</v>
      </c>
      <c r="J6" s="84" t="n">
        <v>7957</v>
      </c>
      <c r="K6" s="84" t="n">
        <v>7755</v>
      </c>
      <c r="L6" s="85" t="n">
        <v>0.975</v>
      </c>
      <c r="M6" s="84" t="n">
        <v>8983</v>
      </c>
      <c r="N6" s="84" t="n">
        <v>0</v>
      </c>
      <c r="O6" s="84" t="n">
        <v>8687</v>
      </c>
      <c r="P6" s="85" t="n">
        <v>0.9670488700879439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0.06462843397898468</v>
      </c>
      <c r="Y6" s="84" t="n">
        <v>818</v>
      </c>
      <c r="Z6" s="87" t="n">
        <v>0.05177870616533738</v>
      </c>
      <c r="AA6" s="84" t="n">
        <v>2</v>
      </c>
      <c r="AB6" s="85" t="n">
        <v>0.000126598303582732</v>
      </c>
      <c r="AC6" s="84" t="n">
        <v>1023</v>
      </c>
      <c r="AD6" s="85" t="n">
        <v>0.06475503228256742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0.05848841625522218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0.04804405620964679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0.01202683884035954</v>
      </c>
      <c r="BA6" s="85" t="n">
        <v>0.01367261678693506</v>
      </c>
      <c r="BB6" s="85" t="n">
        <v>0.007342701607798456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n">
        <v>0.9591836734693877</v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588</v>
      </c>
      <c r="F7" s="84" t="n">
        <v>428</v>
      </c>
      <c r="G7" s="85" t="n">
        <v>0.7278911564625851</v>
      </c>
      <c r="H7" s="84" t="n">
        <v>105</v>
      </c>
      <c r="I7" s="86" t="n">
        <v>0.1785714285714286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0.05272108843537415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171</v>
      </c>
      <c r="F8" s="84" t="n">
        <v>154</v>
      </c>
      <c r="G8" s="85" t="n">
        <v>0.9005847953216374</v>
      </c>
      <c r="H8" s="84" t="n">
        <v>67</v>
      </c>
      <c r="I8" s="86" t="n">
        <v>0.391812865497076</v>
      </c>
      <c r="J8" s="84" t="n">
        <v>54</v>
      </c>
      <c r="K8" s="84" t="n">
        <v>50</v>
      </c>
      <c r="L8" s="85" t="n">
        <v>0.926</v>
      </c>
      <c r="M8" s="84" t="n">
        <v>101</v>
      </c>
      <c r="N8" s="84" t="n">
        <v>0</v>
      </c>
      <c r="O8" s="84" t="n">
        <v>96</v>
      </c>
      <c r="P8" s="85" t="n">
        <v>0.9504950495049505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0.0935672514619883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15098</v>
      </c>
      <c r="F12" s="84" t="n">
        <v>10071</v>
      </c>
      <c r="G12" s="85" t="n">
        <v>0.6670419923168631</v>
      </c>
      <c r="H12" s="84" t="n">
        <v>3656</v>
      </c>
      <c r="I12" s="86" t="n">
        <v>0.2421512783150086</v>
      </c>
      <c r="J12" s="84" t="n">
        <v>15034</v>
      </c>
      <c r="K12" s="84" t="n">
        <v>14719</v>
      </c>
      <c r="L12" s="85" t="n">
        <v>0.979</v>
      </c>
      <c r="M12" s="84" t="n">
        <v>16213</v>
      </c>
      <c r="N12" s="84" t="n">
        <v>0</v>
      </c>
      <c r="O12" s="84" t="n">
        <v>15834</v>
      </c>
      <c r="P12" s="85" t="n">
        <v>0.9766236970332449</v>
      </c>
      <c r="Q12" s="84" t="n">
        <v>15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1259</v>
      </c>
      <c r="X12" s="85" t="n">
        <v>0.08338852828189164</v>
      </c>
      <c r="Y12" s="84" t="n">
        <v>838</v>
      </c>
      <c r="Z12" s="87" t="n">
        <v>0.05550404027023447</v>
      </c>
      <c r="AA12" s="84" t="n">
        <v>2</v>
      </c>
      <c r="AB12" s="85" t="n">
        <v>0.0001324678765399391</v>
      </c>
      <c r="AC12" s="84" t="n">
        <v>1088</v>
      </c>
      <c r="AD12" s="85" t="n">
        <v>0.07206252483772685</v>
      </c>
      <c r="AE12" s="84" t="n">
        <v>36</v>
      </c>
      <c r="AF12" s="85" t="n">
        <v>0.03308823529411765</v>
      </c>
      <c r="AG12" s="84" t="n">
        <v>595</v>
      </c>
      <c r="AH12" s="85" t="n">
        <v>0.546875</v>
      </c>
      <c r="AI12" s="88" t="n">
        <v>999</v>
      </c>
      <c r="AJ12" s="85" t="n">
        <v>0.06616770433169956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0.05126506822095642</v>
      </c>
      <c r="AP12" s="85" t="n">
        <v>0.7113970588235294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0.01159093919724467</v>
      </c>
      <c r="BA12" s="85" t="n">
        <v>0.01165717313551464</v>
      </c>
      <c r="BB12" s="85" t="n">
        <v>0.005762352629487349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0.9433962264150944</v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434</v>
      </c>
      <c r="F13" s="84" t="n">
        <v>335</v>
      </c>
      <c r="G13" s="85" t="n">
        <v>0.771889400921659</v>
      </c>
      <c r="H13" s="84" t="n">
        <v>112</v>
      </c>
      <c r="I13" s="86" t="n">
        <v>0.2580645161290323</v>
      </c>
      <c r="J13" s="84" t="n">
        <v>156</v>
      </c>
      <c r="K13" s="84" t="n">
        <v>154</v>
      </c>
      <c r="L13" s="85" t="n">
        <v>0.987</v>
      </c>
      <c r="M13" s="84" t="n">
        <v>175</v>
      </c>
      <c r="N13" s="84" t="n">
        <v>0</v>
      </c>
      <c r="O13" s="84" t="n">
        <v>172</v>
      </c>
      <c r="P13" s="85" t="n">
        <v>0.9828571428571429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0.07373271889400922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161</v>
      </c>
      <c r="F14" s="84" t="n">
        <v>144</v>
      </c>
      <c r="G14" s="85" t="n">
        <v>0.8944099378881988</v>
      </c>
      <c r="H14" s="84" t="n">
        <v>70</v>
      </c>
      <c r="I14" s="86" t="n">
        <v>0.4347826086956522</v>
      </c>
      <c r="J14" s="84" t="n">
        <v>69</v>
      </c>
      <c r="K14" s="84" t="n">
        <v>66</v>
      </c>
      <c r="L14" s="85" t="n">
        <v>0.957</v>
      </c>
      <c r="M14" s="84" t="n">
        <v>113</v>
      </c>
      <c r="N14" s="84" t="n">
        <v>0</v>
      </c>
      <c r="O14" s="84" t="n">
        <v>110</v>
      </c>
      <c r="P14" s="85" t="n">
        <v>0.9734513274336283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22</v>
      </c>
      <c r="AD14" s="85" t="n">
        <v>0.1366459627329193</v>
      </c>
      <c r="AE14" s="84" t="n">
        <v>2</v>
      </c>
      <c r="AF14" s="85" t="n">
        <v>0.09090909090909091</v>
      </c>
      <c r="AG14" s="84" t="n">
        <v>15</v>
      </c>
      <c r="AH14" s="85" t="n">
        <v>0.6818181818181818</v>
      </c>
      <c r="AI14" s="88" t="n">
        <v>1</v>
      </c>
      <c r="AJ14" s="85" t="n">
        <v>0.006211180124223602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130</v>
      </c>
      <c r="F17" s="84" t="n">
        <v>106</v>
      </c>
      <c r="G17" s="85" t="n">
        <v>0.8153846153846154</v>
      </c>
      <c r="H17" s="84" t="n">
        <v>66</v>
      </c>
      <c r="I17" s="86" t="n">
        <v>0.5076923076923077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0.2153846153846154</v>
      </c>
      <c r="AE17" s="84" t="n">
        <v>3</v>
      </c>
      <c r="AF17" s="85" t="n">
        <v>0.1071428571428571</v>
      </c>
      <c r="AG17" s="84" t="n">
        <v>23</v>
      </c>
      <c r="AH17" s="85" t="n">
        <v>0.8214285714285714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11855</v>
      </c>
      <c r="F18" s="84" t="n">
        <v>8356</v>
      </c>
      <c r="G18" s="85" t="n">
        <v>0.7048502741459299</v>
      </c>
      <c r="H18" s="84" t="n">
        <v>3520</v>
      </c>
      <c r="I18" s="86" t="n">
        <v>0.2969211303247575</v>
      </c>
      <c r="J18" s="84" t="n">
        <v>13620</v>
      </c>
      <c r="K18" s="84" t="n">
        <v>13365</v>
      </c>
      <c r="L18" s="85" t="n">
        <v>0.981</v>
      </c>
      <c r="M18" s="84" t="n">
        <v>14778</v>
      </c>
      <c r="N18" s="84" t="n">
        <v>0</v>
      </c>
      <c r="O18" s="84" t="n">
        <v>14439</v>
      </c>
      <c r="P18" s="85" t="n">
        <v>0.9770604953308972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1354</v>
      </c>
      <c r="X18" s="85" t="n">
        <v>0.1142134120624209</v>
      </c>
      <c r="Y18" s="84" t="n">
        <v>1354</v>
      </c>
      <c r="Z18" s="87" t="n">
        <v>0.1142134120624209</v>
      </c>
      <c r="AA18" s="84" t="n">
        <v>3</v>
      </c>
      <c r="AB18" s="85" t="n">
        <v>0.0002530577815267819</v>
      </c>
      <c r="AC18" s="84" t="n">
        <v>1056</v>
      </c>
      <c r="AD18" s="85" t="n">
        <v>0.08907633909742725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0.08325601012231126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0.06613243357233235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0.01670181358076761</v>
      </c>
      <c r="BA18" s="85" t="n">
        <v>0.01687051876845213</v>
      </c>
      <c r="BB18" s="85" t="n">
        <v>0.007169970476592155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306</v>
      </c>
      <c r="F19" s="84" t="n">
        <v>237</v>
      </c>
      <c r="G19" s="85" t="n">
        <v>0.7745098039215687</v>
      </c>
      <c r="H19" s="84" t="n">
        <v>74</v>
      </c>
      <c r="I19" s="86" t="n">
        <v>0.2418300653594771</v>
      </c>
      <c r="J19" s="84" t="n">
        <v>118</v>
      </c>
      <c r="K19" s="84" t="n">
        <v>117</v>
      </c>
      <c r="L19" s="85" t="n">
        <v>0.992</v>
      </c>
      <c r="M19" s="84" t="n">
        <v>146</v>
      </c>
      <c r="N19" s="84" t="n">
        <v>0</v>
      </c>
      <c r="O19" s="84" t="n">
        <v>144</v>
      </c>
      <c r="P19" s="85" t="n">
        <v>0.9863013698630136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25</v>
      </c>
      <c r="AD19" s="85" t="n">
        <v>0.08169934640522876</v>
      </c>
      <c r="AE19" s="84" t="n">
        <v>2</v>
      </c>
      <c r="AF19" s="85" t="n">
        <v>0.08</v>
      </c>
      <c r="AG19" s="84" t="n">
        <v>16</v>
      </c>
      <c r="AH19" s="85" t="n">
        <v>0.64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154</v>
      </c>
      <c r="F20" s="84" t="n">
        <v>132</v>
      </c>
      <c r="G20" s="85" t="n">
        <v>0.8571428571428571</v>
      </c>
      <c r="H20" s="84" t="n">
        <v>76</v>
      </c>
      <c r="I20" s="86" t="n">
        <v>0.4935064935064935</v>
      </c>
      <c r="J20" s="84" t="n">
        <v>87</v>
      </c>
      <c r="K20" s="84" t="n">
        <v>85</v>
      </c>
      <c r="L20" s="85" t="n">
        <v>0.977</v>
      </c>
      <c r="M20" s="84" t="n">
        <v>124</v>
      </c>
      <c r="N20" s="84" t="n">
        <v>0</v>
      </c>
      <c r="O20" s="84" t="n">
        <v>121</v>
      </c>
      <c r="P20" s="85" t="n">
        <v>0.9758064516129032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0.1298701298701299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124</v>
      </c>
      <c r="F22" s="84" t="n">
        <v>110</v>
      </c>
      <c r="G22" s="85" t="n">
        <v>0.8870967741935484</v>
      </c>
      <c r="H22" s="84" t="n">
        <v>53</v>
      </c>
      <c r="I22" s="86" t="n">
        <v>0.4274193548387097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0.2419354838709677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10517</v>
      </c>
      <c r="F23" s="84" t="n">
        <v>7648</v>
      </c>
      <c r="G23" s="85" t="n">
        <v>0.7272035751640201</v>
      </c>
      <c r="H23" s="84" t="n">
        <v>3602</v>
      </c>
      <c r="I23" s="86" t="n">
        <v>0.3424931063991632</v>
      </c>
      <c r="J23" s="84" t="n">
        <v>10925</v>
      </c>
      <c r="K23" s="84" t="n">
        <v>10638</v>
      </c>
      <c r="L23" s="85" t="n">
        <v>0.974</v>
      </c>
      <c r="M23" s="84" t="n">
        <v>12206</v>
      </c>
      <c r="N23" s="84" t="n">
        <v>0</v>
      </c>
      <c r="O23" s="84" t="n">
        <v>11809</v>
      </c>
      <c r="P23" s="85" t="n">
        <v>0.9674750122890382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1086</v>
      </c>
      <c r="X23" s="85" t="n">
        <v>0.1032613863268993</v>
      </c>
      <c r="Y23" s="84" t="n">
        <v>757</v>
      </c>
      <c r="Z23" s="87" t="n">
        <v>0.07197870115051822</v>
      </c>
      <c r="AA23" s="84" t="n">
        <v>2</v>
      </c>
      <c r="AB23" s="85" t="n">
        <v>0.0001901682989445659</v>
      </c>
      <c r="AC23" s="84" t="n">
        <v>1111</v>
      </c>
      <c r="AD23" s="85" t="n">
        <v>0.1056384900637064</v>
      </c>
      <c r="AE23" s="84" t="n">
        <v>41</v>
      </c>
      <c r="AF23" s="85" t="n">
        <v>0.0369036903690369</v>
      </c>
      <c r="AG23" s="84" t="n">
        <v>606</v>
      </c>
      <c r="AH23" s="85" t="n">
        <v>0.5454545454545454</v>
      </c>
      <c r="AI23" s="88" t="n">
        <v>1045</v>
      </c>
      <c r="AJ23" s="85" t="n">
        <v>0.0993629361985357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0.08053627460302368</v>
      </c>
      <c r="AP23" s="85" t="n">
        <v>0.7623762376237624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0.01920699819340116</v>
      </c>
      <c r="BA23" s="85" t="n">
        <v>0.01930208234287344</v>
      </c>
      <c r="BB23" s="85" t="n">
        <v>0.006846058762004374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n">
        <v>0.9722222222222222</v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280</v>
      </c>
      <c r="F24" s="84" t="n">
        <v>220</v>
      </c>
      <c r="G24" s="85" t="n">
        <v>0.7857142857142857</v>
      </c>
      <c r="H24" s="84" t="n">
        <v>63</v>
      </c>
      <c r="I24" s="86" t="n">
        <v>0.225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0.1071428571428571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122</v>
      </c>
      <c r="F25" s="84" t="n">
        <v>110</v>
      </c>
      <c r="G25" s="85" t="n">
        <v>0.9016393442622951</v>
      </c>
      <c r="H25" s="84" t="n">
        <v>63</v>
      </c>
      <c r="I25" s="86" t="n">
        <v>0.5163934426229508</v>
      </c>
      <c r="J25" s="84" t="n">
        <v>59</v>
      </c>
      <c r="K25" s="84" t="n">
        <v>55</v>
      </c>
      <c r="L25" s="85" t="n">
        <v>0.9320000000000001</v>
      </c>
      <c r="M25" s="84" t="n">
        <v>91</v>
      </c>
      <c r="N25" s="84" t="n">
        <v>0</v>
      </c>
      <c r="O25" s="84" t="n">
        <v>86</v>
      </c>
      <c r="P25" s="85" t="n">
        <v>0.945054945054945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22</v>
      </c>
      <c r="AD25" s="85" t="n">
        <v>0.180327868852459</v>
      </c>
      <c r="AE25" s="84" t="n">
        <v>4</v>
      </c>
      <c r="AF25" s="85" t="n">
        <v>0.1818181818181818</v>
      </c>
      <c r="AG25" s="84" t="n">
        <v>16</v>
      </c>
      <c r="AH25" s="85" t="n">
        <v>0.7272727272727273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121</v>
      </c>
      <c r="F28" s="84" t="n">
        <v>110</v>
      </c>
      <c r="G28" s="85" t="n">
        <v>0.9090909090909091</v>
      </c>
      <c r="H28" s="84" t="n">
        <v>56</v>
      </c>
      <c r="I28" s="86" t="n">
        <v>0.4628099173553719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0.008264462809917356</v>
      </c>
      <c r="AA28" s="84" t="n">
        <v>0</v>
      </c>
      <c r="AB28" s="85" t="n">
        <v>0</v>
      </c>
      <c r="AC28" s="84" t="n">
        <v>20</v>
      </c>
      <c r="AD28" s="85" t="n">
        <v>0.1652892561983471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10386</v>
      </c>
      <c r="F29" s="84" t="n">
        <v>7746</v>
      </c>
      <c r="G29" s="85" t="n">
        <v>0.7458116695551704</v>
      </c>
      <c r="H29" s="84" t="n">
        <v>3627</v>
      </c>
      <c r="I29" s="86" t="n">
        <v>0.3492201039861352</v>
      </c>
      <c r="J29" s="84" t="n">
        <v>9443</v>
      </c>
      <c r="K29" s="84" t="n">
        <v>9205</v>
      </c>
      <c r="L29" s="85" t="n">
        <v>0.975</v>
      </c>
      <c r="M29" s="84" t="n">
        <v>10637</v>
      </c>
      <c r="N29" s="84" t="n">
        <v>0</v>
      </c>
      <c r="O29" s="84" t="n">
        <v>10248</v>
      </c>
      <c r="P29" s="85" t="n">
        <v>0.9634295384036853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1119</v>
      </c>
      <c r="X29" s="85" t="n">
        <v>0.1077411900635471</v>
      </c>
      <c r="Y29" s="84" t="n">
        <v>1148</v>
      </c>
      <c r="Z29" s="87" t="n">
        <v>0.1105334103601001</v>
      </c>
      <c r="AA29" s="84" t="n">
        <v>5</v>
      </c>
      <c r="AB29" s="85" t="n">
        <v>0.0004814172925091469</v>
      </c>
      <c r="AC29" s="84" t="n">
        <v>1044</v>
      </c>
      <c r="AD29" s="85" t="n">
        <v>0.1005199306759099</v>
      </c>
      <c r="AE29" s="84" t="n">
        <v>34</v>
      </c>
      <c r="AF29" s="85" t="n">
        <v>0.03256704980842912</v>
      </c>
      <c r="AG29" s="84" t="n">
        <v>539</v>
      </c>
      <c r="AH29" s="85" t="n">
        <v>0.5162835249042146</v>
      </c>
      <c r="AI29" s="88" t="n">
        <v>995</v>
      </c>
      <c r="AJ29" s="85" t="n">
        <v>0.09580204120932023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0.07693048334296168</v>
      </c>
      <c r="AP29" s="85" t="n">
        <v>0.7653256704980843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0.02041209320238783</v>
      </c>
      <c r="BA29" s="85" t="n">
        <v>0.01925669170036588</v>
      </c>
      <c r="BB29" s="85" t="n">
        <v>0.009724629308684767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n">
        <v>0.9629629629629629</v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NX7</t>
        </is>
      </c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1</v>
      </c>
      <c r="K30" s="84" t="n">
        <v>1</v>
      </c>
      <c r="L30" s="85" t="n">
        <v>1</v>
      </c>
      <c r="M30" s="84" t="n">
        <v>1</v>
      </c>
      <c r="N30" s="84" t="n">
        <v>0</v>
      </c>
      <c r="O30" s="84" t="n">
        <v>1</v>
      </c>
      <c r="P30" s="85" t="n">
        <v>1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NX8</t>
        </is>
      </c>
      <c r="E31" s="84" t="n">
        <v>244</v>
      </c>
      <c r="F31" s="84" t="n">
        <v>206</v>
      </c>
      <c r="G31" s="85" t="n">
        <v>0.8442622950819673</v>
      </c>
      <c r="H31" s="84" t="n">
        <v>71</v>
      </c>
      <c r="I31" s="86" t="n">
        <v>0.290983606557377</v>
      </c>
      <c r="J31" s="84" t="n">
        <v>81</v>
      </c>
      <c r="K31" s="84" t="n">
        <v>79</v>
      </c>
      <c r="L31" s="85" t="n">
        <v>0.975</v>
      </c>
      <c r="M31" s="84" t="n">
        <v>96</v>
      </c>
      <c r="N31" s="84" t="n">
        <v>0</v>
      </c>
      <c r="O31" s="84" t="n">
        <v>94</v>
      </c>
      <c r="P31" s="85" t="n">
        <v>0.9791666666666666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37</v>
      </c>
      <c r="AD31" s="85" t="n">
        <v>0.1516393442622951</v>
      </c>
      <c r="AE31" s="84" t="n">
        <v>3</v>
      </c>
      <c r="AF31" s="85" t="n">
        <v>0.08108108108108109</v>
      </c>
      <c r="AG31" s="84" t="n">
        <v>26</v>
      </c>
      <c r="AH31" s="85" t="n">
        <v>0.7027027027027027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45935</v>
      </c>
      <c r="D32" s="84" t="inlineStr">
        <is>
          <t>天籁·鸿蒙座舱</t>
        </is>
      </c>
      <c r="E32" s="84" t="n">
        <v>112</v>
      </c>
      <c r="F32" s="84" t="n">
        <v>104</v>
      </c>
      <c r="G32" s="85" t="n">
        <v>0.9285714285714286</v>
      </c>
      <c r="H32" s="84" t="n">
        <v>54</v>
      </c>
      <c r="I32" s="86" t="n">
        <v>0.4821428571428572</v>
      </c>
      <c r="J32" s="84" t="n">
        <v>56</v>
      </c>
      <c r="K32" s="84" t="n">
        <v>53</v>
      </c>
      <c r="L32" s="85" t="n">
        <v>0.946</v>
      </c>
      <c r="M32" s="84" t="n">
        <v>86</v>
      </c>
      <c r="N32" s="84" t="n">
        <v>0</v>
      </c>
      <c r="O32" s="84" t="n">
        <v>82</v>
      </c>
      <c r="P32" s="85" t="n">
        <v>0.9534883720930233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20</v>
      </c>
      <c r="AD32" s="85" t="n">
        <v>0.1785714285714286</v>
      </c>
      <c r="AE32" s="84" t="n">
        <v>2</v>
      </c>
      <c r="AF32" s="85" t="n">
        <v>0.1</v>
      </c>
      <c r="AG32" s="84" t="n">
        <v>14</v>
      </c>
      <c r="AH32" s="85" t="n">
        <v>0.7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n"/>
      <c r="E33" s="84" t="n">
        <v>0</v>
      </c>
      <c r="F33" s="84" t="n">
        <v>0</v>
      </c>
      <c r="G33" s="85" t="n">
        <v>0</v>
      </c>
      <c r="H33" s="84" t="n">
        <v>0</v>
      </c>
      <c r="I33" s="86" t="n">
        <v>0</v>
      </c>
      <c r="J33" s="84" t="n">
        <v>0</v>
      </c>
      <c r="K33" s="84" t="n">
        <v>0</v>
      </c>
      <c r="L33" s="85" t="n">
        <v>0</v>
      </c>
      <c r="M33" s="84" t="n">
        <v>2</v>
      </c>
      <c r="N33" s="84" t="n">
        <v>0</v>
      </c>
      <c r="O33" s="84" t="n">
        <v>1</v>
      </c>
      <c r="P33" s="85" t="n">
        <v>0.5</v>
      </c>
      <c r="Q33" s="84" t="n">
        <v>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0</v>
      </c>
      <c r="AD33" s="85" t="n">
        <v>0</v>
      </c>
      <c r="AE33" s="84" t="n">
        <v>0</v>
      </c>
      <c r="AF33" s="85" t="n">
        <v>0</v>
      </c>
      <c r="AG33" s="84" t="n">
        <v>0</v>
      </c>
      <c r="AH33" s="85" t="n">
        <v>0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2026款探陆</t>
        </is>
      </c>
      <c r="E34" s="84" t="n">
        <v>2</v>
      </c>
      <c r="F34" s="84" t="n">
        <v>2</v>
      </c>
      <c r="G34" s="85" t="n">
        <v>1</v>
      </c>
      <c r="H34" s="84" t="n">
        <v>1</v>
      </c>
      <c r="I34" s="86" t="n">
        <v>0.5</v>
      </c>
      <c r="J34" s="84" t="n">
        <v>0</v>
      </c>
      <c r="K34" s="84" t="n">
        <v>0</v>
      </c>
      <c r="L34" s="85" t="n">
        <v>0</v>
      </c>
      <c r="M34" s="84" t="n">
        <v>0</v>
      </c>
      <c r="N34" s="84" t="n">
        <v>0</v>
      </c>
      <c r="O34" s="84" t="n">
        <v>0</v>
      </c>
      <c r="P34" s="85" t="n">
        <v>0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1</v>
      </c>
      <c r="AD34" s="85" t="n">
        <v>0.5</v>
      </c>
      <c r="AE34" s="84" t="n">
        <v>0</v>
      </c>
      <c r="AF34" s="85" t="n">
        <v>0</v>
      </c>
      <c r="AG34" s="84" t="n">
        <v>1</v>
      </c>
      <c r="AH34" s="85" t="n">
        <v>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inlineStr">
        <is>
          <t>0.0%</t>
        </is>
      </c>
      <c r="AS34" s="86" t="inlineStr">
        <is>
          <t>0.0%</t>
        </is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N6</t>
        </is>
      </c>
      <c r="E35" s="84" t="n">
        <v>113</v>
      </c>
      <c r="F35" s="84" t="n">
        <v>104</v>
      </c>
      <c r="G35" s="85" t="n">
        <v>0.9203539823008849</v>
      </c>
      <c r="H35" s="84" t="n">
        <v>55</v>
      </c>
      <c r="I35" s="86" t="n">
        <v>0.4867256637168141</v>
      </c>
      <c r="J35" s="84" t="n">
        <v>60</v>
      </c>
      <c r="K35" s="84" t="n">
        <v>57</v>
      </c>
      <c r="L35" s="85" t="n">
        <v>0.95</v>
      </c>
      <c r="M35" s="84" t="n">
        <v>72</v>
      </c>
      <c r="N35" s="84" t="n">
        <v>0</v>
      </c>
      <c r="O35" s="84" t="n">
        <v>69</v>
      </c>
      <c r="P35" s="85" t="n">
        <v>0.9583333333333334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0.2035398230088496</v>
      </c>
      <c r="AE35" s="84" t="n">
        <v>1</v>
      </c>
      <c r="AF35" s="85" t="n">
        <v>0.04347826086956522</v>
      </c>
      <c r="AG35" s="84" t="n">
        <v>19</v>
      </c>
      <c r="AH35" s="85" t="n">
        <v>0.8260869565217391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N7</t>
        </is>
      </c>
      <c r="E36" s="84" t="n">
        <v>8638</v>
      </c>
      <c r="F36" s="84" t="n">
        <v>6994</v>
      </c>
      <c r="G36" s="85" t="n">
        <v>0.8096781662421857</v>
      </c>
      <c r="H36" s="84" t="n">
        <v>3293</v>
      </c>
      <c r="I36" s="86" t="n">
        <v>0.3812225052095393</v>
      </c>
      <c r="J36" s="84" t="n">
        <v>7801</v>
      </c>
      <c r="K36" s="84" t="n">
        <v>7557</v>
      </c>
      <c r="L36" s="85" t="n">
        <v>0.969</v>
      </c>
      <c r="M36" s="84" t="n">
        <v>8742</v>
      </c>
      <c r="N36" s="84" t="n">
        <v>0</v>
      </c>
      <c r="O36" s="84" t="n">
        <v>8450</v>
      </c>
      <c r="P36" s="85" t="n">
        <v>0.9665980324868451</v>
      </c>
      <c r="Q36" s="84" t="n">
        <v>15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951</v>
      </c>
      <c r="X36" s="85" t="n">
        <v>0.1100949293818013</v>
      </c>
      <c r="Y36" s="84" t="n">
        <v>552</v>
      </c>
      <c r="Z36" s="87" t="n">
        <v>0.06390368140773327</v>
      </c>
      <c r="AA36" s="84" t="n">
        <v>1</v>
      </c>
      <c r="AB36" s="85" t="n">
        <v>0.0001157675387821255</v>
      </c>
      <c r="AC36" s="84" t="n">
        <v>894</v>
      </c>
      <c r="AD36" s="85" t="n">
        <v>0.1034961796712202</v>
      </c>
      <c r="AE36" s="84" t="n">
        <v>30</v>
      </c>
      <c r="AF36" s="85" t="n">
        <v>0.03355704697986577</v>
      </c>
      <c r="AG36" s="84" t="n">
        <v>480</v>
      </c>
      <c r="AH36" s="85" t="n">
        <v>0.5369127516778524</v>
      </c>
      <c r="AI36" s="88" t="n">
        <v>866</v>
      </c>
      <c r="AJ36" s="85" t="n">
        <v>0.1002546885853207</v>
      </c>
      <c r="AK36" s="88" t="n">
        <v>8</v>
      </c>
      <c r="AL36" s="85" t="n">
        <v>0.7875288683602771</v>
      </c>
      <c r="AM36" s="88" t="n">
        <v>843</v>
      </c>
      <c r="AN36" s="88" t="n">
        <v>682</v>
      </c>
      <c r="AO36" s="85" t="n">
        <v>0.07895346144940958</v>
      </c>
      <c r="AP36" s="85" t="n">
        <v>0.7628635346756152</v>
      </c>
      <c r="AQ36" s="86" t="n">
        <v>0</v>
      </c>
      <c r="AR36" s="86" t="n">
        <v>0.02761795166858458</v>
      </c>
      <c r="AS36" s="86" t="n">
        <v>0.02761795166858458</v>
      </c>
      <c r="AT36" s="88" t="n">
        <v>0</v>
      </c>
      <c r="AU36" s="88" t="n">
        <v>0</v>
      </c>
      <c r="AV36" s="88" t="n">
        <v>210</v>
      </c>
      <c r="AW36" s="88" t="n">
        <v>177</v>
      </c>
      <c r="AX36" s="88" t="n">
        <v>174</v>
      </c>
      <c r="AY36" s="88" t="n">
        <v>88</v>
      </c>
      <c r="AZ36" s="85" t="n">
        <v>0.02049085436443621</v>
      </c>
      <c r="BA36" s="85" t="n">
        <v>0.02014355174808984</v>
      </c>
      <c r="BB36" s="85" t="n">
        <v>0.01018754341282704</v>
      </c>
      <c r="BC36" s="85" t="n">
        <v>0.2551319648093842</v>
      </c>
      <c r="BD36" s="88" t="n">
        <v>0</v>
      </c>
      <c r="BE36" s="88" t="n">
        <v>2</v>
      </c>
      <c r="BF36" s="86" t="n">
        <v>0.8636363636363636</v>
      </c>
      <c r="BG36" s="86" t="n">
        <v>1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NX8</t>
        </is>
      </c>
      <c r="E37" s="84" t="n">
        <v>196</v>
      </c>
      <c r="F37" s="84" t="n">
        <v>171</v>
      </c>
      <c r="G37" s="85" t="n">
        <v>0.8724489795918368</v>
      </c>
      <c r="H37" s="84" t="n">
        <v>61</v>
      </c>
      <c r="I37" s="86" t="n">
        <v>0.3112244897959184</v>
      </c>
      <c r="J37" s="84" t="n">
        <v>51</v>
      </c>
      <c r="K37" s="84" t="n">
        <v>48</v>
      </c>
      <c r="L37" s="85" t="n">
        <v>0.9409999999999999</v>
      </c>
      <c r="M37" s="84" t="n">
        <v>68</v>
      </c>
      <c r="N37" s="84" t="n">
        <v>0</v>
      </c>
      <c r="O37" s="84" t="n">
        <v>63</v>
      </c>
      <c r="P37" s="85" t="n">
        <v>0.9264705882352942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35</v>
      </c>
      <c r="AD37" s="85" t="n">
        <v>0.1785714285714286</v>
      </c>
      <c r="AE37" s="84" t="n">
        <v>8</v>
      </c>
      <c r="AF37" s="85" t="n">
        <v>0.2285714285714286</v>
      </c>
      <c r="AG37" s="84" t="n">
        <v>26</v>
      </c>
      <c r="AH37" s="85" t="n">
        <v>0.7428571428571429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45936</v>
      </c>
      <c r="D38" s="84" t="inlineStr">
        <is>
          <t>天籁·鸿蒙座舱</t>
        </is>
      </c>
      <c r="E38" s="84" t="n">
        <v>121</v>
      </c>
      <c r="F38" s="84" t="n">
        <v>109</v>
      </c>
      <c r="G38" s="85" t="n">
        <v>0.9008264462809917</v>
      </c>
      <c r="H38" s="84" t="n">
        <v>71</v>
      </c>
      <c r="I38" s="86" t="n">
        <v>0.5867768595041323</v>
      </c>
      <c r="J38" s="84" t="n">
        <v>59</v>
      </c>
      <c r="K38" s="84" t="n">
        <v>57</v>
      </c>
      <c r="L38" s="85" t="n">
        <v>0.966</v>
      </c>
      <c r="M38" s="84" t="n">
        <v>86</v>
      </c>
      <c r="N38" s="84" t="n">
        <v>0</v>
      </c>
      <c r="O38" s="84" t="n">
        <v>83</v>
      </c>
      <c r="P38" s="85" t="n">
        <v>0.9651162790697675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24</v>
      </c>
      <c r="AD38" s="85" t="n">
        <v>0.1983471074380165</v>
      </c>
      <c r="AE38" s="84" t="n">
        <v>1</v>
      </c>
      <c r="AF38" s="85" t="n">
        <v>0.04166666666666666</v>
      </c>
      <c r="AG38" s="84" t="n">
        <v>19</v>
      </c>
      <c r="AH38" s="85" t="n">
        <v>0.7916666666666666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2026款探陆</t>
        </is>
      </c>
      <c r="E39" s="84" t="n">
        <v>1</v>
      </c>
      <c r="F39" s="84" t="n">
        <v>1</v>
      </c>
      <c r="G39" s="85" t="n">
        <v>1</v>
      </c>
      <c r="H39" s="84" t="n">
        <v>1</v>
      </c>
      <c r="I39" s="86" t="n">
        <v>1</v>
      </c>
      <c r="J39" s="84" t="n">
        <v>0</v>
      </c>
      <c r="K39" s="84" t="n">
        <v>0</v>
      </c>
      <c r="L39" s="85" t="n">
        <v>0</v>
      </c>
      <c r="M39" s="84" t="n">
        <v>0</v>
      </c>
      <c r="N39" s="84" t="n">
        <v>0</v>
      </c>
      <c r="O39" s="84" t="n">
        <v>0</v>
      </c>
      <c r="P39" s="85" t="n">
        <v>0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0</v>
      </c>
      <c r="AD39" s="85" t="n">
        <v>0</v>
      </c>
      <c r="AE39" s="84" t="n">
        <v>0</v>
      </c>
      <c r="AF39" s="85" t="n">
        <v>0</v>
      </c>
      <c r="AG39" s="84" t="n">
        <v>0</v>
      </c>
      <c r="AH39" s="85" t="n">
        <v>0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/>
      <c r="AR39" s="86" t="inlineStr">
        <is>
          <t>0.0%</t>
        </is>
      </c>
      <c r="AS39" s="86" t="inlineStr">
        <is>
          <t>0.0%</t>
        </is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N6</t>
        </is>
      </c>
      <c r="E40" s="84" t="n">
        <v>107</v>
      </c>
      <c r="F40" s="84" t="n">
        <v>97</v>
      </c>
      <c r="G40" s="85" t="n">
        <v>0.9065420560747663</v>
      </c>
      <c r="H40" s="84" t="n">
        <v>52</v>
      </c>
      <c r="I40" s="86" t="n">
        <v>0.485981308411215</v>
      </c>
      <c r="J40" s="84" t="n">
        <v>62</v>
      </c>
      <c r="K40" s="84" t="n">
        <v>61</v>
      </c>
      <c r="L40" s="85" t="n">
        <v>0.984</v>
      </c>
      <c r="M40" s="84" t="n">
        <v>85</v>
      </c>
      <c r="N40" s="84" t="n">
        <v>0</v>
      </c>
      <c r="O40" s="84" t="n">
        <v>81</v>
      </c>
      <c r="P40" s="85" t="n">
        <v>0.9529411764705882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1</v>
      </c>
      <c r="Z40" s="87" t="n">
        <v>0.009345794392523364</v>
      </c>
      <c r="AA40" s="84" t="n">
        <v>0</v>
      </c>
      <c r="AB40" s="85" t="n">
        <v>0</v>
      </c>
      <c r="AC40" s="84" t="n">
        <v>13</v>
      </c>
      <c r="AD40" s="85" t="n">
        <v>0.1214953271028037</v>
      </c>
      <c r="AE40" s="84" t="n">
        <v>1</v>
      </c>
      <c r="AF40" s="85" t="n">
        <v>0.07692307692307693</v>
      </c>
      <c r="AG40" s="84" t="n">
        <v>10</v>
      </c>
      <c r="AH40" s="85" t="n">
        <v>0.7692307692307693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N7</t>
        </is>
      </c>
      <c r="E41" s="84" t="n">
        <v>9351</v>
      </c>
      <c r="F41" s="84" t="n">
        <v>7711</v>
      </c>
      <c r="G41" s="85" t="n">
        <v>0.8246176879478131</v>
      </c>
      <c r="H41" s="84" t="n">
        <v>3537</v>
      </c>
      <c r="I41" s="86" t="n">
        <v>0.3782483156881617</v>
      </c>
      <c r="J41" s="84" t="n">
        <v>5996</v>
      </c>
      <c r="K41" s="84" t="n">
        <v>5800</v>
      </c>
      <c r="L41" s="85" t="n">
        <v>0.967</v>
      </c>
      <c r="M41" s="84" t="n">
        <v>6917</v>
      </c>
      <c r="N41" s="84" t="n">
        <v>0</v>
      </c>
      <c r="O41" s="84" t="n">
        <v>6568</v>
      </c>
      <c r="P41" s="85" t="n">
        <v>0.9495446002602285</v>
      </c>
      <c r="Q41" s="84" t="n">
        <v>25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1031</v>
      </c>
      <c r="X41" s="85" t="n">
        <v>0.1102555876376858</v>
      </c>
      <c r="Y41" s="84" t="n">
        <v>758</v>
      </c>
      <c r="Z41" s="87" t="n">
        <v>0.08106084910704738</v>
      </c>
      <c r="AA41" s="84" t="n">
        <v>2</v>
      </c>
      <c r="AB41" s="85" t="n">
        <v>0.0002138808683563255</v>
      </c>
      <c r="AC41" s="84" t="n">
        <v>990</v>
      </c>
      <c r="AD41" s="85" t="n">
        <v>0.1058710298363811</v>
      </c>
      <c r="AE41" s="84" t="n">
        <v>39</v>
      </c>
      <c r="AF41" s="85" t="n">
        <v>0.03939393939393939</v>
      </c>
      <c r="AG41" s="84" t="n">
        <v>538</v>
      </c>
      <c r="AH41" s="85" t="n">
        <v>0.5434343434343434</v>
      </c>
      <c r="AI41" s="88" t="n">
        <v>950</v>
      </c>
      <c r="AJ41" s="85" t="n">
        <v>0.1015934124692546</v>
      </c>
      <c r="AK41" s="88" t="n">
        <v>11</v>
      </c>
      <c r="AL41" s="85" t="n">
        <v>0.8157894736842105</v>
      </c>
      <c r="AM41" s="88" t="n">
        <v>933</v>
      </c>
      <c r="AN41" s="88" t="n">
        <v>775</v>
      </c>
      <c r="AO41" s="85" t="n">
        <v>0.08287883648807615</v>
      </c>
      <c r="AP41" s="85" t="n">
        <v>0.7828282828282829</v>
      </c>
      <c r="AQ41" s="86" t="n">
        <v>0</v>
      </c>
      <c r="AR41" s="86" t="n">
        <v>0.04379562043795621</v>
      </c>
      <c r="AS41" s="86" t="n">
        <v>0.04379562043795621</v>
      </c>
      <c r="AT41" s="88" t="n">
        <v>0</v>
      </c>
      <c r="AU41" s="88" t="n">
        <v>0</v>
      </c>
      <c r="AV41" s="88" t="n">
        <v>253</v>
      </c>
      <c r="AW41" s="88" t="n">
        <v>208</v>
      </c>
      <c r="AX41" s="88" t="n">
        <v>212</v>
      </c>
      <c r="AY41" s="88" t="n">
        <v>88</v>
      </c>
      <c r="AZ41" s="85" t="n">
        <v>0.02224361030905786</v>
      </c>
      <c r="BA41" s="85" t="n">
        <v>0.0226713720457705</v>
      </c>
      <c r="BB41" s="85" t="n">
        <v>0.009410758207678322</v>
      </c>
      <c r="BC41" s="85" t="n">
        <v>0.2735483870967742</v>
      </c>
      <c r="BD41" s="88" t="n">
        <v>0</v>
      </c>
      <c r="BE41" s="88" t="n">
        <v>0</v>
      </c>
      <c r="BF41" s="86" t="n">
        <v>1</v>
      </c>
      <c r="BG41" s="86" t="n">
        <v>1</v>
      </c>
      <c r="BH41" s="86" t="n">
        <v>1</v>
      </c>
    </row>
    <row r="42" ht="19.55" customHeight="1">
      <c r="A42" s="89" t="n">
        <v>39</v>
      </c>
      <c r="B42" s="84" t="inlineStr">
        <is>
          <t>全国</t>
        </is>
      </c>
      <c r="C42" s="90" t="n">
        <v>45937</v>
      </c>
      <c r="D42" s="84" t="inlineStr">
        <is>
          <t>NX8</t>
        </is>
      </c>
      <c r="E42" s="84" t="n">
        <v>217</v>
      </c>
      <c r="F42" s="84" t="n">
        <v>192</v>
      </c>
      <c r="G42" s="85" t="n">
        <v>0.8847926267281107</v>
      </c>
      <c r="H42" s="84" t="n">
        <v>66</v>
      </c>
      <c r="I42" s="86" t="n">
        <v>0.304147465437788</v>
      </c>
      <c r="J42" s="84" t="n">
        <v>38</v>
      </c>
      <c r="K42" s="84" t="n">
        <v>38</v>
      </c>
      <c r="L42" s="85" t="n">
        <v>1</v>
      </c>
      <c r="M42" s="84" t="n">
        <v>57</v>
      </c>
      <c r="N42" s="84" t="n">
        <v>0</v>
      </c>
      <c r="O42" s="84" t="n">
        <v>56</v>
      </c>
      <c r="P42" s="85" t="n">
        <v>0.9824561403508771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36</v>
      </c>
      <c r="AD42" s="85" t="n">
        <v>0.1658986175115207</v>
      </c>
      <c r="AE42" s="84" t="n">
        <v>4</v>
      </c>
      <c r="AF42" s="85" t="n">
        <v>0.1111111111111111</v>
      </c>
      <c r="AG42" s="84" t="n">
        <v>29</v>
      </c>
      <c r="AH42" s="85" t="n">
        <v>0.8055555555555556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45937</v>
      </c>
      <c r="D43" s="84" t="inlineStr">
        <is>
          <t>天籁·鸿蒙座舱</t>
        </is>
      </c>
      <c r="E43" s="84" t="n">
        <v>138</v>
      </c>
      <c r="F43" s="84" t="n">
        <v>127</v>
      </c>
      <c r="G43" s="85" t="n">
        <v>0.9202898550724637</v>
      </c>
      <c r="H43" s="84" t="n">
        <v>77</v>
      </c>
      <c r="I43" s="86" t="n">
        <v>0.5579710144927537</v>
      </c>
      <c r="J43" s="84" t="n">
        <v>42</v>
      </c>
      <c r="K43" s="84" t="n">
        <v>42</v>
      </c>
      <c r="L43" s="85" t="n">
        <v>1</v>
      </c>
      <c r="M43" s="84" t="n">
        <v>81</v>
      </c>
      <c r="N43" s="84" t="n">
        <v>0</v>
      </c>
      <c r="O43" s="84" t="n">
        <v>79</v>
      </c>
      <c r="P43" s="85" t="n">
        <v>0.9753086419753086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21</v>
      </c>
      <c r="AD43" s="85" t="n">
        <v>0.1521739130434783</v>
      </c>
      <c r="AE43" s="84" t="n">
        <v>2</v>
      </c>
      <c r="AF43" s="85" t="n">
        <v>0.09523809523809523</v>
      </c>
      <c r="AG43" s="84" t="n">
        <v>14</v>
      </c>
      <c r="AH43" s="85" t="n">
        <v>0.6666666666666666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0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2026款探陆</t>
        </is>
      </c>
      <c r="E44" s="84" t="n">
        <v>3</v>
      </c>
      <c r="F44" s="84" t="n">
        <v>3</v>
      </c>
      <c r="G44" s="85" t="n">
        <v>1</v>
      </c>
      <c r="H44" s="84" t="n">
        <v>1</v>
      </c>
      <c r="I44" s="86" t="n">
        <v>0.3333333333333333</v>
      </c>
      <c r="J44" s="84" t="n">
        <v>0</v>
      </c>
      <c r="K44" s="84" t="n">
        <v>0</v>
      </c>
      <c r="L44" s="85" t="n">
        <v>0</v>
      </c>
      <c r="M44" s="84" t="n">
        <v>0</v>
      </c>
      <c r="N44" s="84" t="n">
        <v>0</v>
      </c>
      <c r="O44" s="84" t="n">
        <v>0</v>
      </c>
      <c r="P44" s="85" t="n">
        <v>0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0</v>
      </c>
      <c r="AD44" s="85" t="n">
        <v>0</v>
      </c>
      <c r="AE44" s="84" t="n">
        <v>0</v>
      </c>
      <c r="AF44" s="85" t="n">
        <v>0</v>
      </c>
      <c r="AG44" s="84" t="n">
        <v>0</v>
      </c>
      <c r="AH44" s="85" t="n">
        <v>0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inlineStr">
        <is>
          <t>0.0%</t>
        </is>
      </c>
      <c r="AS44" s="86" t="inlineStr">
        <is>
          <t>0.0%</t>
        </is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N6</t>
        </is>
      </c>
      <c r="E45" s="84" t="n">
        <v>121</v>
      </c>
      <c r="F45" s="84" t="n">
        <v>112</v>
      </c>
      <c r="G45" s="85" t="n">
        <v>0.9256198347107438</v>
      </c>
      <c r="H45" s="84" t="n">
        <v>60</v>
      </c>
      <c r="I45" s="86" t="n">
        <v>0.4958677685950413</v>
      </c>
      <c r="J45" s="84" t="n">
        <v>59</v>
      </c>
      <c r="K45" s="84" t="n">
        <v>58</v>
      </c>
      <c r="L45" s="85" t="n">
        <v>0.983</v>
      </c>
      <c r="M45" s="84" t="n">
        <v>78</v>
      </c>
      <c r="N45" s="84" t="n">
        <v>0</v>
      </c>
      <c r="O45" s="84" t="n">
        <v>73</v>
      </c>
      <c r="P45" s="85" t="n">
        <v>0.9358974358974359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28</v>
      </c>
      <c r="AD45" s="85" t="n">
        <v>0.231404958677686</v>
      </c>
      <c r="AE45" s="84" t="n">
        <v>0</v>
      </c>
      <c r="AF45" s="85" t="n">
        <v>0</v>
      </c>
      <c r="AG45" s="84" t="n">
        <v>22</v>
      </c>
      <c r="AH45" s="85" t="n">
        <v>0.7857142857142857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N7</t>
        </is>
      </c>
      <c r="E46" s="84" t="n">
        <v>9161</v>
      </c>
      <c r="F46" s="84" t="n">
        <v>7314</v>
      </c>
      <c r="G46" s="85" t="n">
        <v>0.7983844558454317</v>
      </c>
      <c r="H46" s="84" t="n">
        <v>3634</v>
      </c>
      <c r="I46" s="86" t="n">
        <v>0.3966815849798057</v>
      </c>
      <c r="J46" s="84" t="n">
        <v>6368</v>
      </c>
      <c r="K46" s="84" t="n">
        <v>6120</v>
      </c>
      <c r="L46" s="85" t="n">
        <v>0.961</v>
      </c>
      <c r="M46" s="84" t="n">
        <v>7209</v>
      </c>
      <c r="N46" s="84" t="n">
        <v>0</v>
      </c>
      <c r="O46" s="84" t="n">
        <v>6876</v>
      </c>
      <c r="P46" s="85" t="n">
        <v>0.9538077403245943</v>
      </c>
      <c r="Q46" s="84" t="n">
        <v>27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1193</v>
      </c>
      <c r="X46" s="85" t="n">
        <v>0.1302259578648619</v>
      </c>
      <c r="Y46" s="84" t="n">
        <v>1017</v>
      </c>
      <c r="Z46" s="87" t="n">
        <v>0.1110140814321581</v>
      </c>
      <c r="AA46" s="84" t="n">
        <v>1</v>
      </c>
      <c r="AB46" s="85" t="n">
        <v>0.000109158388822181</v>
      </c>
      <c r="AC46" s="84" t="n">
        <v>965</v>
      </c>
      <c r="AD46" s="85" t="n">
        <v>0.1053378452134047</v>
      </c>
      <c r="AE46" s="84" t="n">
        <v>33</v>
      </c>
      <c r="AF46" s="85" t="n">
        <v>0.03419689119170984</v>
      </c>
      <c r="AG46" s="84" t="n">
        <v>441</v>
      </c>
      <c r="AH46" s="85" t="n">
        <v>0.4569948186528497</v>
      </c>
      <c r="AI46" s="88" t="n">
        <v>940</v>
      </c>
      <c r="AJ46" s="85" t="n">
        <v>0.1026088854928501</v>
      </c>
      <c r="AK46" s="88" t="n">
        <v>6</v>
      </c>
      <c r="AL46" s="85" t="n">
        <v>0.7978723404255319</v>
      </c>
      <c r="AM46" s="88" t="n">
        <v>907</v>
      </c>
      <c r="AN46" s="88" t="n">
        <v>750</v>
      </c>
      <c r="AO46" s="85" t="n">
        <v>0.08186879161663574</v>
      </c>
      <c r="AP46" s="85" t="n">
        <v>0.7772020725388601</v>
      </c>
      <c r="AQ46" s="86" t="n">
        <v>0</v>
      </c>
      <c r="AR46" s="86" t="n">
        <v>0.04108108108108108</v>
      </c>
      <c r="AS46" s="86" t="n">
        <v>0.04108108108108108</v>
      </c>
      <c r="AT46" s="88" t="n">
        <v>0</v>
      </c>
      <c r="AU46" s="88" t="n">
        <v>0</v>
      </c>
      <c r="AV46" s="88" t="n">
        <v>358</v>
      </c>
      <c r="AW46" s="88" t="n">
        <v>321</v>
      </c>
      <c r="AX46" s="88" t="n">
        <v>271</v>
      </c>
      <c r="AY46" s="88" t="n">
        <v>99</v>
      </c>
      <c r="AZ46" s="85" t="n">
        <v>0.0350398428119201</v>
      </c>
      <c r="BA46" s="85" t="n">
        <v>0.02958192337081105</v>
      </c>
      <c r="BB46" s="85" t="n">
        <v>0.01080668049339592</v>
      </c>
      <c r="BC46" s="85" t="n">
        <v>0.3613333333333333</v>
      </c>
      <c r="BD46" s="88" t="n">
        <v>0</v>
      </c>
      <c r="BE46" s="88" t="n">
        <v>1</v>
      </c>
      <c r="BF46" s="86" t="n">
        <v>0.9428571428571428</v>
      </c>
      <c r="BG46" s="86" t="n">
        <v>1</v>
      </c>
      <c r="BH46" s="86" t="n">
        <v>0.9736842105263158</v>
      </c>
    </row>
    <row r="47" ht="19.55" customHeight="1">
      <c r="A47" s="89" t="n">
        <v>44</v>
      </c>
      <c r="B47" s="84" t="inlineStr">
        <is>
          <t>全国</t>
        </is>
      </c>
      <c r="C47" s="90" t="n">
        <v>45938</v>
      </c>
      <c r="D47" s="84" t="inlineStr">
        <is>
          <t>NX8</t>
        </is>
      </c>
      <c r="E47" s="84" t="n">
        <v>232</v>
      </c>
      <c r="F47" s="84" t="n">
        <v>205</v>
      </c>
      <c r="G47" s="85" t="n">
        <v>0.8836206896551724</v>
      </c>
      <c r="H47" s="84" t="n">
        <v>86</v>
      </c>
      <c r="I47" s="86" t="n">
        <v>0.3706896551724138</v>
      </c>
      <c r="J47" s="84" t="n">
        <v>42</v>
      </c>
      <c r="K47" s="84" t="n">
        <v>41</v>
      </c>
      <c r="L47" s="85" t="n">
        <v>0.976</v>
      </c>
      <c r="M47" s="84" t="n">
        <v>65</v>
      </c>
      <c r="N47" s="84" t="n">
        <v>0</v>
      </c>
      <c r="O47" s="84" t="n">
        <v>62</v>
      </c>
      <c r="P47" s="85" t="n">
        <v>0.9538461538461539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49</v>
      </c>
      <c r="AD47" s="85" t="n">
        <v>0.2112068965517241</v>
      </c>
      <c r="AE47" s="84" t="n">
        <v>1</v>
      </c>
      <c r="AF47" s="85" t="n">
        <v>0.02040816326530612</v>
      </c>
      <c r="AG47" s="84" t="n">
        <v>39</v>
      </c>
      <c r="AH47" s="85" t="n">
        <v>0.7959183673469388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n">
        <v>0</v>
      </c>
      <c r="AS47" s="86" t="n">
        <v>0</v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45938</v>
      </c>
      <c r="D48" s="84" t="inlineStr">
        <is>
          <t>天籁·鸿蒙座舱</t>
        </is>
      </c>
      <c r="E48" s="84" t="n">
        <v>124</v>
      </c>
      <c r="F48" s="84" t="n">
        <v>115</v>
      </c>
      <c r="G48" s="85" t="n">
        <v>0.9274193548387096</v>
      </c>
      <c r="H48" s="84" t="n">
        <v>61</v>
      </c>
      <c r="I48" s="86" t="n">
        <v>0.4919354838709677</v>
      </c>
      <c r="J48" s="84" t="n">
        <v>60</v>
      </c>
      <c r="K48" s="84" t="n">
        <v>60</v>
      </c>
      <c r="L48" s="85" t="n">
        <v>1</v>
      </c>
      <c r="M48" s="84" t="n">
        <v>97</v>
      </c>
      <c r="N48" s="84" t="n">
        <v>0</v>
      </c>
      <c r="O48" s="84" t="n">
        <v>96</v>
      </c>
      <c r="P48" s="85" t="n">
        <v>0.9896907216494846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28</v>
      </c>
      <c r="AD48" s="85" t="n">
        <v>0.2258064516129032</v>
      </c>
      <c r="AE48" s="84" t="n">
        <v>1</v>
      </c>
      <c r="AF48" s="85" t="n">
        <v>0.03571428571428571</v>
      </c>
      <c r="AG48" s="84" t="n">
        <v>19</v>
      </c>
      <c r="AH48" s="85" t="n">
        <v>0.6785714285714286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2026款探陆</t>
        </is>
      </c>
      <c r="E49" s="84" t="n">
        <v>1</v>
      </c>
      <c r="F49" s="84" t="n">
        <v>1</v>
      </c>
      <c r="G49" s="85" t="n">
        <v>1</v>
      </c>
      <c r="H49" s="84" t="n">
        <v>0</v>
      </c>
      <c r="I49" s="86" t="n">
        <v>0</v>
      </c>
      <c r="J49" s="84" t="n">
        <v>0</v>
      </c>
      <c r="K49" s="84" t="n">
        <v>0</v>
      </c>
      <c r="L49" s="85" t="n">
        <v>0</v>
      </c>
      <c r="M49" s="84" t="n">
        <v>0</v>
      </c>
      <c r="N49" s="84" t="n">
        <v>0</v>
      </c>
      <c r="O49" s="84" t="n">
        <v>0</v>
      </c>
      <c r="P49" s="85" t="n">
        <v>0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0</v>
      </c>
      <c r="AD49" s="85" t="n">
        <v>0</v>
      </c>
      <c r="AE49" s="84" t="n">
        <v>0</v>
      </c>
      <c r="AF49" s="85" t="n">
        <v>0</v>
      </c>
      <c r="AG49" s="84" t="n">
        <v>0</v>
      </c>
      <c r="AH49" s="85" t="n">
        <v>0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inlineStr">
        <is>
          <t>0.0%</t>
        </is>
      </c>
      <c r="AS49" s="86" t="inlineStr">
        <is>
          <t>0.0%</t>
        </is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N6</t>
        </is>
      </c>
      <c r="E50" s="84" t="n">
        <v>90</v>
      </c>
      <c r="F50" s="84" t="n">
        <v>84</v>
      </c>
      <c r="G50" s="85" t="n">
        <v>0.9333333333333333</v>
      </c>
      <c r="H50" s="84" t="n">
        <v>52</v>
      </c>
      <c r="I50" s="86" t="n">
        <v>0.5777777777777777</v>
      </c>
      <c r="J50" s="84" t="n">
        <v>70</v>
      </c>
      <c r="K50" s="84" t="n">
        <v>66</v>
      </c>
      <c r="L50" s="85" t="n">
        <v>0.9429999999999999</v>
      </c>
      <c r="M50" s="84" t="n">
        <v>100</v>
      </c>
      <c r="N50" s="84" t="n">
        <v>0</v>
      </c>
      <c r="O50" s="84" t="n">
        <v>93</v>
      </c>
      <c r="P50" s="85" t="n">
        <v>0.93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16</v>
      </c>
      <c r="AD50" s="85" t="n">
        <v>0.1777777777777778</v>
      </c>
      <c r="AE50" s="84" t="n">
        <v>1</v>
      </c>
      <c r="AF50" s="85" t="n">
        <v>0.0625</v>
      </c>
      <c r="AG50" s="84" t="n">
        <v>11</v>
      </c>
      <c r="AH50" s="85" t="n">
        <v>0.6875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N7</t>
        </is>
      </c>
      <c r="E51" s="84" t="n">
        <v>7592</v>
      </c>
      <c r="F51" s="84" t="n">
        <v>5877</v>
      </c>
      <c r="G51" s="85" t="n">
        <v>0.774104320337197</v>
      </c>
      <c r="H51" s="84" t="n">
        <v>2716</v>
      </c>
      <c r="I51" s="86" t="n">
        <v>0.3577449947312961</v>
      </c>
      <c r="J51" s="84" t="n">
        <v>5592</v>
      </c>
      <c r="K51" s="84" t="n">
        <v>5344</v>
      </c>
      <c r="L51" s="85" t="n">
        <v>0.956</v>
      </c>
      <c r="M51" s="84" t="n">
        <v>6412</v>
      </c>
      <c r="N51" s="84" t="n">
        <v>0</v>
      </c>
      <c r="O51" s="84" t="n">
        <v>6016</v>
      </c>
      <c r="P51" s="85" t="n">
        <v>0.9382407985028073</v>
      </c>
      <c r="Q51" s="84" t="n">
        <v>41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1315</v>
      </c>
      <c r="X51" s="85" t="n">
        <v>0.1732086406743941</v>
      </c>
      <c r="Y51" s="84" t="n">
        <v>1089</v>
      </c>
      <c r="Z51" s="87" t="n">
        <v>0.1434404636459431</v>
      </c>
      <c r="AA51" s="84" t="n">
        <v>10</v>
      </c>
      <c r="AB51" s="85" t="n">
        <v>0.001317175974710221</v>
      </c>
      <c r="AC51" s="84" t="n">
        <v>568</v>
      </c>
      <c r="AD51" s="85" t="n">
        <v>0.07481559536354057</v>
      </c>
      <c r="AE51" s="84" t="n">
        <v>27</v>
      </c>
      <c r="AF51" s="85" t="n">
        <v>0.04753521126760563</v>
      </c>
      <c r="AG51" s="84" t="n">
        <v>254</v>
      </c>
      <c r="AH51" s="85" t="n">
        <v>0.4471830985915493</v>
      </c>
      <c r="AI51" s="88" t="n">
        <v>549</v>
      </c>
      <c r="AJ51" s="85" t="n">
        <v>0.07231296101159115</v>
      </c>
      <c r="AK51" s="88" t="n">
        <v>6</v>
      </c>
      <c r="AL51" s="85" t="n">
        <v>0.7905282331511839</v>
      </c>
      <c r="AM51" s="88" t="n">
        <v>533</v>
      </c>
      <c r="AN51" s="88" t="n">
        <v>434</v>
      </c>
      <c r="AO51" s="85" t="n">
        <v>0.05716543730242361</v>
      </c>
      <c r="AP51" s="85" t="n">
        <v>0.7640845070422535</v>
      </c>
      <c r="AQ51" s="86" t="n">
        <v>0</v>
      </c>
      <c r="AR51" s="86" t="n">
        <v>0.01992753623188406</v>
      </c>
      <c r="AS51" s="86" t="n">
        <v>0.01992753623188406</v>
      </c>
      <c r="AT51" s="88" t="n">
        <v>0</v>
      </c>
      <c r="AU51" s="88" t="n">
        <v>0</v>
      </c>
      <c r="AV51" s="88" t="n">
        <v>105</v>
      </c>
      <c r="AW51" s="88" t="n">
        <v>57</v>
      </c>
      <c r="AX51" s="88" t="n">
        <v>91</v>
      </c>
      <c r="AY51" s="88" t="n">
        <v>215</v>
      </c>
      <c r="AZ51" s="85" t="n">
        <v>0.007507903055848262</v>
      </c>
      <c r="BA51" s="85" t="n">
        <v>0.01198630136986301</v>
      </c>
      <c r="BB51" s="85" t="n">
        <v>0.02831928345626976</v>
      </c>
      <c r="BC51" s="85" t="n">
        <v>0.2096774193548387</v>
      </c>
      <c r="BD51" s="88" t="n">
        <v>0</v>
      </c>
      <c r="BE51" s="88" t="n">
        <v>2</v>
      </c>
      <c r="BF51" s="86" t="n">
        <v>0.9666666666666667</v>
      </c>
      <c r="BG51" s="86" t="n">
        <v>0.8</v>
      </c>
      <c r="BH51" s="86" t="n">
        <v>0.9318181818181818</v>
      </c>
    </row>
    <row r="52" ht="19.55" customHeight="1">
      <c r="A52" s="89" t="n">
        <v>49</v>
      </c>
      <c r="B52" s="84" t="inlineStr">
        <is>
          <t>全国</t>
        </is>
      </c>
      <c r="C52" s="90" t="n">
        <v>45939</v>
      </c>
      <c r="D52" s="84" t="inlineStr">
        <is>
          <t>NX8</t>
        </is>
      </c>
      <c r="E52" s="84" t="n">
        <v>204</v>
      </c>
      <c r="F52" s="84" t="n">
        <v>188</v>
      </c>
      <c r="G52" s="85" t="n">
        <v>0.9215686274509803</v>
      </c>
      <c r="H52" s="84" t="n">
        <v>75</v>
      </c>
      <c r="I52" s="86" t="n">
        <v>0.3676470588235294</v>
      </c>
      <c r="J52" s="84" t="n">
        <v>53</v>
      </c>
      <c r="K52" s="84" t="n">
        <v>52</v>
      </c>
      <c r="L52" s="85" t="n">
        <v>0.981</v>
      </c>
      <c r="M52" s="84" t="n">
        <v>70</v>
      </c>
      <c r="N52" s="84" t="n">
        <v>0</v>
      </c>
      <c r="O52" s="84" t="n">
        <v>65</v>
      </c>
      <c r="P52" s="85" t="n">
        <v>0.9285714285714286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31</v>
      </c>
      <c r="AD52" s="85" t="n">
        <v>0.1519607843137255</v>
      </c>
      <c r="AE52" s="84" t="n">
        <v>1</v>
      </c>
      <c r="AF52" s="85" t="n">
        <v>0.03225806451612903</v>
      </c>
      <c r="AG52" s="84" t="n">
        <v>22</v>
      </c>
      <c r="AH52" s="85" t="n">
        <v>0.7096774193548387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n">
        <v>0</v>
      </c>
      <c r="AS52" s="86" t="n">
        <v>0</v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45939</v>
      </c>
      <c r="D53" s="84" t="inlineStr">
        <is>
          <t>天籁·鸿蒙座舱</t>
        </is>
      </c>
      <c r="E53" s="84" t="n">
        <v>122</v>
      </c>
      <c r="F53" s="84" t="n">
        <v>115</v>
      </c>
      <c r="G53" s="85" t="n">
        <v>0.9426229508196722</v>
      </c>
      <c r="H53" s="84" t="n">
        <v>64</v>
      </c>
      <c r="I53" s="86" t="n">
        <v>0.5245901639344263</v>
      </c>
      <c r="J53" s="84" t="n">
        <v>68</v>
      </c>
      <c r="K53" s="84" t="n">
        <v>66</v>
      </c>
      <c r="L53" s="85" t="n">
        <v>0.971</v>
      </c>
      <c r="M53" s="84" t="n">
        <v>95</v>
      </c>
      <c r="N53" s="84" t="n">
        <v>0</v>
      </c>
      <c r="O53" s="84" t="n">
        <v>91</v>
      </c>
      <c r="P53" s="85" t="n">
        <v>0.9578947368421052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12</v>
      </c>
      <c r="AD53" s="85" t="n">
        <v>0.09836065573770492</v>
      </c>
      <c r="AE53" s="84" t="n">
        <v>4</v>
      </c>
      <c r="AF53" s="85" t="n">
        <v>0.3333333333333333</v>
      </c>
      <c r="AG53" s="84" t="n">
        <v>9</v>
      </c>
      <c r="AH53" s="85" t="n">
        <v>0.75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2026款探陆</t>
        </is>
      </c>
      <c r="E54" s="84" t="n">
        <v>6</v>
      </c>
      <c r="F54" s="84" t="n">
        <v>5</v>
      </c>
      <c r="G54" s="85" t="n">
        <v>0.8333333333333334</v>
      </c>
      <c r="H54" s="84" t="n">
        <v>1</v>
      </c>
      <c r="I54" s="86" t="n">
        <v>0.1666666666666667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1</v>
      </c>
      <c r="AD54" s="85" t="n">
        <v>0.1666666666666667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N6</t>
        </is>
      </c>
      <c r="E55" s="84" t="n">
        <v>127</v>
      </c>
      <c r="F55" s="84" t="n">
        <v>115</v>
      </c>
      <c r="G55" s="85" t="n">
        <v>0.905511811023622</v>
      </c>
      <c r="H55" s="84" t="n">
        <v>78</v>
      </c>
      <c r="I55" s="86" t="n">
        <v>0.6141732283464567</v>
      </c>
      <c r="J55" s="84" t="n">
        <v>69</v>
      </c>
      <c r="K55" s="84" t="n">
        <v>69</v>
      </c>
      <c r="L55" s="85" t="n">
        <v>1</v>
      </c>
      <c r="M55" s="84" t="n">
        <v>90</v>
      </c>
      <c r="N55" s="84" t="n">
        <v>0</v>
      </c>
      <c r="O55" s="84" t="n">
        <v>89</v>
      </c>
      <c r="P55" s="85" t="n">
        <v>0.9888888888888889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21</v>
      </c>
      <c r="AD55" s="85" t="n">
        <v>0.1653543307086614</v>
      </c>
      <c r="AE55" s="84" t="n">
        <v>0</v>
      </c>
      <c r="AF55" s="85" t="n">
        <v>0</v>
      </c>
      <c r="AG55" s="84" t="n">
        <v>19</v>
      </c>
      <c r="AH55" s="85" t="n">
        <v>0.9047619047619048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n">
        <v>0</v>
      </c>
      <c r="AS55" s="86" t="n">
        <v>0</v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N7</t>
        </is>
      </c>
      <c r="E56" s="84" t="n">
        <v>8144</v>
      </c>
      <c r="F56" s="84" t="n">
        <v>6695</v>
      </c>
      <c r="G56" s="85" t="n">
        <v>0.8220776031434185</v>
      </c>
      <c r="H56" s="84" t="n">
        <v>3204</v>
      </c>
      <c r="I56" s="86" t="n">
        <v>0.3934184675834971</v>
      </c>
      <c r="J56" s="84" t="n">
        <v>5571</v>
      </c>
      <c r="K56" s="84" t="n">
        <v>5331</v>
      </c>
      <c r="L56" s="85" t="n">
        <v>0.957</v>
      </c>
      <c r="M56" s="84" t="n">
        <v>6134</v>
      </c>
      <c r="N56" s="84" t="n">
        <v>0</v>
      </c>
      <c r="O56" s="84" t="n">
        <v>5758</v>
      </c>
      <c r="P56" s="85" t="n">
        <v>0.9387023149657646</v>
      </c>
      <c r="Q56" s="84" t="n">
        <v>30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1103</v>
      </c>
      <c r="X56" s="85" t="n">
        <v>0.1354371316306483</v>
      </c>
      <c r="Y56" s="84" t="n">
        <v>1161</v>
      </c>
      <c r="Z56" s="87" t="n">
        <v>0.1425589390962672</v>
      </c>
      <c r="AA56" s="84" t="n">
        <v>1</v>
      </c>
      <c r="AB56" s="85" t="n">
        <v>0.0001227897838899803</v>
      </c>
      <c r="AC56" s="84" t="n">
        <v>664</v>
      </c>
      <c r="AD56" s="85" t="n">
        <v>0.08153241650294696</v>
      </c>
      <c r="AE56" s="84" t="n">
        <v>14</v>
      </c>
      <c r="AF56" s="85" t="n">
        <v>0.02108433734939759</v>
      </c>
      <c r="AG56" s="84" t="n">
        <v>325</v>
      </c>
      <c r="AH56" s="85" t="n">
        <v>0.4894578313253012</v>
      </c>
      <c r="AI56" s="88" t="n">
        <v>654</v>
      </c>
      <c r="AJ56" s="85" t="n">
        <v>0.08030451866404716</v>
      </c>
      <c r="AK56" s="88" t="n">
        <v>5</v>
      </c>
      <c r="AL56" s="85" t="n">
        <v>0.8241590214067278</v>
      </c>
      <c r="AM56" s="88" t="n">
        <v>629</v>
      </c>
      <c r="AN56" s="88" t="n">
        <v>539</v>
      </c>
      <c r="AO56" s="85" t="n">
        <v>0.06618369351669941</v>
      </c>
      <c r="AP56" s="85" t="n">
        <v>0.8117469879518072</v>
      </c>
      <c r="AQ56" s="86" t="n">
        <v>0</v>
      </c>
      <c r="AR56" s="86" t="n">
        <v>0.01735015772870662</v>
      </c>
      <c r="AS56" s="86" t="n">
        <v>0.01735015772870662</v>
      </c>
      <c r="AT56" s="88" t="n">
        <v>0</v>
      </c>
      <c r="AU56" s="88" t="n">
        <v>0</v>
      </c>
      <c r="AV56" s="88" t="n">
        <v>109</v>
      </c>
      <c r="AW56" s="88" t="n">
        <v>60</v>
      </c>
      <c r="AX56" s="88" t="n">
        <v>78</v>
      </c>
      <c r="AY56" s="88" t="n">
        <v>212</v>
      </c>
      <c r="AZ56" s="85" t="n">
        <v>0.007367387033398821</v>
      </c>
      <c r="BA56" s="85" t="n">
        <v>0.009577603143418467</v>
      </c>
      <c r="BB56" s="85" t="n">
        <v>0.02603143418467584</v>
      </c>
      <c r="BC56" s="85" t="n">
        <v>0.1447124304267161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n">
        <v>1</v>
      </c>
    </row>
    <row r="57" ht="19.55" customHeight="1">
      <c r="A57" s="89" t="n">
        <v>54</v>
      </c>
      <c r="B57" s="84" t="inlineStr">
        <is>
          <t>全国</t>
        </is>
      </c>
      <c r="C57" s="90" t="n">
        <v>45940</v>
      </c>
      <c r="D57" s="84" t="inlineStr">
        <is>
          <t>NX8</t>
        </is>
      </c>
      <c r="E57" s="84" t="n">
        <v>292</v>
      </c>
      <c r="F57" s="84" t="n">
        <v>259</v>
      </c>
      <c r="G57" s="85" t="n">
        <v>0.886986301369863</v>
      </c>
      <c r="H57" s="84" t="n">
        <v>106</v>
      </c>
      <c r="I57" s="86" t="n">
        <v>0.363013698630137</v>
      </c>
      <c r="J57" s="84" t="n">
        <v>73</v>
      </c>
      <c r="K57" s="84" t="n">
        <v>70</v>
      </c>
      <c r="L57" s="85" t="n">
        <v>0.959</v>
      </c>
      <c r="M57" s="84" t="n">
        <v>85</v>
      </c>
      <c r="N57" s="84" t="n">
        <v>0</v>
      </c>
      <c r="O57" s="84" t="n">
        <v>82</v>
      </c>
      <c r="P57" s="85" t="n">
        <v>0.9647058823529412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41</v>
      </c>
      <c r="AD57" s="85" t="n">
        <v>0.1404109589041096</v>
      </c>
      <c r="AE57" s="84" t="n">
        <v>2</v>
      </c>
      <c r="AF57" s="85" t="n">
        <v>0.04878048780487805</v>
      </c>
      <c r="AG57" s="84" t="n">
        <v>29</v>
      </c>
      <c r="AH57" s="85" t="n">
        <v>0.7073170731707317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45940</v>
      </c>
      <c r="D58" s="84" t="inlineStr">
        <is>
          <t>天籁·鸿蒙座舱</t>
        </is>
      </c>
      <c r="E58" s="84" t="n">
        <v>152</v>
      </c>
      <c r="F58" s="84" t="n">
        <v>135</v>
      </c>
      <c r="G58" s="85" t="n">
        <v>0.8881578947368421</v>
      </c>
      <c r="H58" s="84" t="n">
        <v>86</v>
      </c>
      <c r="I58" s="86" t="n">
        <v>0.5657894736842105</v>
      </c>
      <c r="J58" s="84" t="n">
        <v>71</v>
      </c>
      <c r="K58" s="84" t="n">
        <v>68</v>
      </c>
      <c r="L58" s="85" t="n">
        <v>0.958</v>
      </c>
      <c r="M58" s="84" t="n">
        <v>99</v>
      </c>
      <c r="N58" s="84" t="n">
        <v>0</v>
      </c>
      <c r="O58" s="84" t="n">
        <v>92</v>
      </c>
      <c r="P58" s="85" t="n">
        <v>0.9292929292929293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23</v>
      </c>
      <c r="AD58" s="85" t="n">
        <v>0.1513157894736842</v>
      </c>
      <c r="AE58" s="84" t="n">
        <v>2</v>
      </c>
      <c r="AF58" s="85" t="n">
        <v>0.08695652173913043</v>
      </c>
      <c r="AG58" s="84" t="n">
        <v>21</v>
      </c>
      <c r="AH58" s="85" t="n">
        <v>0.9130434782608695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2026款探陆</t>
        </is>
      </c>
      <c r="E59" s="84" t="n">
        <v>3</v>
      </c>
      <c r="F59" s="84" t="n">
        <v>3</v>
      </c>
      <c r="G59" s="85" t="n">
        <v>1</v>
      </c>
      <c r="H59" s="84" t="n">
        <v>2</v>
      </c>
      <c r="I59" s="86" t="n">
        <v>0.6666666666666666</v>
      </c>
      <c r="J59" s="84" t="n">
        <v>0</v>
      </c>
      <c r="K59" s="84" t="n">
        <v>0</v>
      </c>
      <c r="L59" s="85" t="n">
        <v>0</v>
      </c>
      <c r="M59" s="84" t="n">
        <v>0</v>
      </c>
      <c r="N59" s="84" t="n">
        <v>0</v>
      </c>
      <c r="O59" s="84" t="n">
        <v>0</v>
      </c>
      <c r="P59" s="85" t="n">
        <v>0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0</v>
      </c>
      <c r="AD59" s="85" t="n">
        <v>0</v>
      </c>
      <c r="AE59" s="84" t="n">
        <v>0</v>
      </c>
      <c r="AF59" s="85" t="n">
        <v>0</v>
      </c>
      <c r="AG59" s="84" t="n">
        <v>0</v>
      </c>
      <c r="AH59" s="85" t="n">
        <v>0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inlineStr">
        <is>
          <t>0.0%</t>
        </is>
      </c>
      <c r="AS59" s="86" t="inlineStr">
        <is>
          <t>0.0%</t>
        </is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N6</t>
        </is>
      </c>
      <c r="E60" s="84" t="n">
        <v>139</v>
      </c>
      <c r="F60" s="84" t="n">
        <v>119</v>
      </c>
      <c r="G60" s="85" t="n">
        <v>0.8561151079136691</v>
      </c>
      <c r="H60" s="84" t="n">
        <v>55</v>
      </c>
      <c r="I60" s="86" t="n">
        <v>0.3956834532374101</v>
      </c>
      <c r="J60" s="84" t="n">
        <v>87</v>
      </c>
      <c r="K60" s="84" t="n">
        <v>86</v>
      </c>
      <c r="L60" s="85" t="n">
        <v>0.989</v>
      </c>
      <c r="M60" s="84" t="n">
        <v>120</v>
      </c>
      <c r="N60" s="84" t="n">
        <v>0</v>
      </c>
      <c r="O60" s="84" t="n">
        <v>118</v>
      </c>
      <c r="P60" s="85" t="n">
        <v>0.9833333333333333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1</v>
      </c>
      <c r="X60" s="85" t="n">
        <v>0.007194244604316547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27</v>
      </c>
      <c r="AD60" s="85" t="n">
        <v>0.1942446043165468</v>
      </c>
      <c r="AE60" s="84" t="n">
        <v>2</v>
      </c>
      <c r="AF60" s="85" t="n">
        <v>0.07407407407407407</v>
      </c>
      <c r="AG60" s="84" t="n">
        <v>19</v>
      </c>
      <c r="AH60" s="85" t="n">
        <v>0.7037037037037037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N7</t>
        </is>
      </c>
      <c r="E61" s="84" t="n">
        <v>9434</v>
      </c>
      <c r="F61" s="84" t="n">
        <v>7675</v>
      </c>
      <c r="G61" s="85" t="n">
        <v>0.8135467458130168</v>
      </c>
      <c r="H61" s="84" t="n">
        <v>3520</v>
      </c>
      <c r="I61" s="86" t="n">
        <v>0.3731185075259699</v>
      </c>
      <c r="J61" s="84" t="n">
        <v>6224</v>
      </c>
      <c r="K61" s="84" t="n">
        <v>6017</v>
      </c>
      <c r="L61" s="85" t="n">
        <v>0.967</v>
      </c>
      <c r="M61" s="84" t="n">
        <v>6830</v>
      </c>
      <c r="N61" s="84" t="n">
        <v>0</v>
      </c>
      <c r="O61" s="84" t="n">
        <v>6563</v>
      </c>
      <c r="P61" s="85" t="n">
        <v>0.9609077598828697</v>
      </c>
      <c r="Q61" s="84" t="n">
        <v>40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1292</v>
      </c>
      <c r="X61" s="85" t="n">
        <v>0.1369514521941912</v>
      </c>
      <c r="Y61" s="84" t="n">
        <v>1551</v>
      </c>
      <c r="Z61" s="87" t="n">
        <v>0.1644053423786305</v>
      </c>
      <c r="AA61" s="84" t="n">
        <v>5</v>
      </c>
      <c r="AB61" s="85" t="n">
        <v>0.00052999788000848</v>
      </c>
      <c r="AC61" s="84" t="n">
        <v>907</v>
      </c>
      <c r="AD61" s="85" t="n">
        <v>0.09614161543353826</v>
      </c>
      <c r="AE61" s="84" t="n">
        <v>13</v>
      </c>
      <c r="AF61" s="85" t="n">
        <v>0.0143329658213892</v>
      </c>
      <c r="AG61" s="84" t="n">
        <v>456</v>
      </c>
      <c r="AH61" s="85" t="n">
        <v>0.5027563395810364</v>
      </c>
      <c r="AI61" s="88" t="n">
        <v>852</v>
      </c>
      <c r="AJ61" s="85" t="n">
        <v>0.09031163875344499</v>
      </c>
      <c r="AK61" s="88" t="n">
        <v>12</v>
      </c>
      <c r="AL61" s="85" t="n">
        <v>0.8192488262910798</v>
      </c>
      <c r="AM61" s="88" t="n">
        <v>835</v>
      </c>
      <c r="AN61" s="88" t="n">
        <v>698</v>
      </c>
      <c r="AO61" s="85" t="n">
        <v>0.0739877040491838</v>
      </c>
      <c r="AP61" s="85" t="n">
        <v>0.7695700110253583</v>
      </c>
      <c r="AQ61" s="86" t="n">
        <v>0</v>
      </c>
      <c r="AR61" s="86" t="n">
        <v>0.01531213191990577</v>
      </c>
      <c r="AS61" s="86" t="n">
        <v>0.01531213191990577</v>
      </c>
      <c r="AT61" s="88" t="n">
        <v>0</v>
      </c>
      <c r="AU61" s="88" t="n">
        <v>0</v>
      </c>
      <c r="AV61" s="88" t="n">
        <v>111</v>
      </c>
      <c r="AW61" s="88" t="n">
        <v>68</v>
      </c>
      <c r="AX61" s="88" t="n">
        <v>76</v>
      </c>
      <c r="AY61" s="88" t="n">
        <v>181</v>
      </c>
      <c r="AZ61" s="85" t="n">
        <v>0.007207971168115328</v>
      </c>
      <c r="BA61" s="85" t="n">
        <v>0.008055967776128896</v>
      </c>
      <c r="BB61" s="85" t="n">
        <v>0.01918592325630698</v>
      </c>
      <c r="BC61" s="85" t="n">
        <v>0.1088825214899714</v>
      </c>
      <c r="BD61" s="88" t="n">
        <v>0</v>
      </c>
      <c r="BE61" s="88" t="n">
        <v>1</v>
      </c>
      <c r="BF61" s="86" t="n">
        <v>0.9814814814814815</v>
      </c>
      <c r="BG61" s="86" t="n">
        <v>0.8571428571428571</v>
      </c>
      <c r="BH61" s="86" t="n">
        <v>0.9891304347826086</v>
      </c>
    </row>
    <row r="62" ht="19.55" customHeight="1">
      <c r="A62" s="89" t="n">
        <v>59</v>
      </c>
      <c r="B62" s="84" t="inlineStr">
        <is>
          <t>全国</t>
        </is>
      </c>
      <c r="C62" s="90" t="n">
        <v>45941</v>
      </c>
      <c r="D62" s="84" t="inlineStr">
        <is>
          <t>NX8</t>
        </is>
      </c>
      <c r="E62" s="84" t="n">
        <v>258</v>
      </c>
      <c r="F62" s="84" t="n">
        <v>231</v>
      </c>
      <c r="G62" s="85" t="n">
        <v>0.8953488372093024</v>
      </c>
      <c r="H62" s="84" t="n">
        <v>77</v>
      </c>
      <c r="I62" s="86" t="n">
        <v>0.2984496124031008</v>
      </c>
      <c r="J62" s="84" t="n">
        <v>75</v>
      </c>
      <c r="K62" s="84" t="n">
        <v>74</v>
      </c>
      <c r="L62" s="85" t="n">
        <v>0.987</v>
      </c>
      <c r="M62" s="84" t="n">
        <v>98</v>
      </c>
      <c r="N62" s="84" t="n">
        <v>0</v>
      </c>
      <c r="O62" s="84" t="n">
        <v>97</v>
      </c>
      <c r="P62" s="85" t="n">
        <v>0.9897959183673469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50</v>
      </c>
      <c r="AD62" s="85" t="n">
        <v>0.1937984496124031</v>
      </c>
      <c r="AE62" s="84" t="n">
        <v>3</v>
      </c>
      <c r="AF62" s="85" t="n">
        <v>0.06</v>
      </c>
      <c r="AG62" s="84" t="n">
        <v>35</v>
      </c>
      <c r="AH62" s="85" t="n">
        <v>0.7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n">
        <v>0</v>
      </c>
      <c r="AS62" s="86" t="n">
        <v>0</v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45941</v>
      </c>
      <c r="D63" s="84" t="inlineStr">
        <is>
          <t>天籁·鸿蒙座舱</t>
        </is>
      </c>
      <c r="E63" s="84" t="n">
        <v>161</v>
      </c>
      <c r="F63" s="84" t="n">
        <v>142</v>
      </c>
      <c r="G63" s="85" t="n">
        <v>0.8819875776397516</v>
      </c>
      <c r="H63" s="84" t="n">
        <v>78</v>
      </c>
      <c r="I63" s="86" t="n">
        <v>0.484472049689441</v>
      </c>
      <c r="J63" s="84" t="n">
        <v>58</v>
      </c>
      <c r="K63" s="84" t="n">
        <v>56</v>
      </c>
      <c r="L63" s="85" t="n">
        <v>0.966</v>
      </c>
      <c r="M63" s="84" t="n">
        <v>90</v>
      </c>
      <c r="N63" s="84" t="n">
        <v>0</v>
      </c>
      <c r="O63" s="84" t="n">
        <v>87</v>
      </c>
      <c r="P63" s="85" t="n">
        <v>0.9666666666666667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28</v>
      </c>
      <c r="AD63" s="85" t="n">
        <v>0.1739130434782609</v>
      </c>
      <c r="AE63" s="84" t="n">
        <v>1</v>
      </c>
      <c r="AF63" s="85" t="n">
        <v>0.03571428571428571</v>
      </c>
      <c r="AG63" s="84" t="n">
        <v>22</v>
      </c>
      <c r="AH63" s="85" t="n">
        <v>0.7857142857142857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2026款探陆</t>
        </is>
      </c>
      <c r="E64" s="84" t="n">
        <v>2</v>
      </c>
      <c r="F64" s="84" t="n">
        <v>2</v>
      </c>
      <c r="G64" s="85" t="n">
        <v>1</v>
      </c>
      <c r="H64" s="84" t="n">
        <v>0</v>
      </c>
      <c r="I64" s="86" t="n">
        <v>0</v>
      </c>
      <c r="J64" s="84" t="n">
        <v>0</v>
      </c>
      <c r="K64" s="84" t="n">
        <v>0</v>
      </c>
      <c r="L64" s="85" t="n">
        <v>0</v>
      </c>
      <c r="M64" s="84" t="n">
        <v>0</v>
      </c>
      <c r="N64" s="84" t="n">
        <v>0</v>
      </c>
      <c r="O64" s="84" t="n">
        <v>0</v>
      </c>
      <c r="P64" s="85" t="n">
        <v>0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1</v>
      </c>
      <c r="AD64" s="85" t="n">
        <v>0.5</v>
      </c>
      <c r="AE64" s="84" t="n">
        <v>0</v>
      </c>
      <c r="AF64" s="85" t="n">
        <v>0</v>
      </c>
      <c r="AG64" s="84" t="n">
        <v>1</v>
      </c>
      <c r="AH64" s="85" t="n">
        <v>1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inlineStr">
        <is>
          <t>0.0%</t>
        </is>
      </c>
      <c r="AS64" s="86" t="inlineStr">
        <is>
          <t>0.0%</t>
        </is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N6</t>
        </is>
      </c>
      <c r="E65" s="84" t="n">
        <v>149</v>
      </c>
      <c r="F65" s="84" t="n">
        <v>135</v>
      </c>
      <c r="G65" s="85" t="n">
        <v>0.9060402684563759</v>
      </c>
      <c r="H65" s="84" t="n">
        <v>61</v>
      </c>
      <c r="I65" s="86" t="n">
        <v>0.4093959731543624</v>
      </c>
      <c r="J65" s="84" t="n">
        <v>97</v>
      </c>
      <c r="K65" s="84" t="n">
        <v>96</v>
      </c>
      <c r="L65" s="85" t="n">
        <v>0.99</v>
      </c>
      <c r="M65" s="84" t="n">
        <v>135</v>
      </c>
      <c r="N65" s="84" t="n">
        <v>0</v>
      </c>
      <c r="O65" s="84" t="n">
        <v>131</v>
      </c>
      <c r="P65" s="85" t="n">
        <v>0.9703703703703703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1</v>
      </c>
      <c r="Z65" s="87" t="n">
        <v>0.006711409395973154</v>
      </c>
      <c r="AA65" s="84" t="n">
        <v>0</v>
      </c>
      <c r="AB65" s="85" t="n">
        <v>0</v>
      </c>
      <c r="AC65" s="84" t="n">
        <v>30</v>
      </c>
      <c r="AD65" s="85" t="n">
        <v>0.2013422818791946</v>
      </c>
      <c r="AE65" s="84" t="n">
        <v>2</v>
      </c>
      <c r="AF65" s="85" t="n">
        <v>0.06666666666666667</v>
      </c>
      <c r="AG65" s="84" t="n">
        <v>19</v>
      </c>
      <c r="AH65" s="85" t="n">
        <v>0.6333333333333333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N7</t>
        </is>
      </c>
      <c r="E66" s="84" t="n">
        <v>9441</v>
      </c>
      <c r="F66" s="84" t="n">
        <v>7832</v>
      </c>
      <c r="G66" s="85" t="n">
        <v>0.8295731384387247</v>
      </c>
      <c r="H66" s="84" t="n">
        <v>3821</v>
      </c>
      <c r="I66" s="86" t="n">
        <v>0.4047240758394238</v>
      </c>
      <c r="J66" s="84" t="n">
        <v>7516</v>
      </c>
      <c r="K66" s="84" t="n">
        <v>7278</v>
      </c>
      <c r="L66" s="85" t="n">
        <v>0.968</v>
      </c>
      <c r="M66" s="84" t="n">
        <v>8307</v>
      </c>
      <c r="N66" s="84" t="n">
        <v>0</v>
      </c>
      <c r="O66" s="84" t="n">
        <v>8011</v>
      </c>
      <c r="P66" s="85" t="n">
        <v>0.9643674009871193</v>
      </c>
      <c r="Q66" s="84" t="n">
        <v>25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1470</v>
      </c>
      <c r="X66" s="85" t="n">
        <v>0.155703844931681</v>
      </c>
      <c r="Y66" s="84" t="n">
        <v>1486</v>
      </c>
      <c r="Z66" s="87" t="n">
        <v>0.1573985806588285</v>
      </c>
      <c r="AA66" s="84" t="n">
        <v>4</v>
      </c>
      <c r="AB66" s="85" t="n">
        <v>0.000423683931786887</v>
      </c>
      <c r="AC66" s="84" t="n">
        <v>1297</v>
      </c>
      <c r="AD66" s="85" t="n">
        <v>0.1373795148818981</v>
      </c>
      <c r="AE66" s="84" t="n">
        <v>37</v>
      </c>
      <c r="AF66" s="85" t="n">
        <v>0.02852737085582113</v>
      </c>
      <c r="AG66" s="84" t="n">
        <v>765</v>
      </c>
      <c r="AH66" s="85" t="n">
        <v>0.5898226676946801</v>
      </c>
      <c r="AI66" s="88" t="n">
        <v>1269</v>
      </c>
      <c r="AJ66" s="85" t="n">
        <v>0.1344137273593899</v>
      </c>
      <c r="AK66" s="88" t="n">
        <v>29</v>
      </c>
      <c r="AL66" s="85" t="n">
        <v>0.8282111899133175</v>
      </c>
      <c r="AM66" s="88" t="n">
        <v>1242</v>
      </c>
      <c r="AN66" s="88" t="n">
        <v>1051</v>
      </c>
      <c r="AO66" s="85" t="n">
        <v>0.1113229530770046</v>
      </c>
      <c r="AP66" s="85" t="n">
        <v>0.810331534309946</v>
      </c>
      <c r="AQ66" s="86" t="n">
        <v>0</v>
      </c>
      <c r="AR66" s="86" t="n">
        <v>0.02073365231259968</v>
      </c>
      <c r="AS66" s="86" t="n">
        <v>0.02073365231259968</v>
      </c>
      <c r="AT66" s="88" t="n">
        <v>0</v>
      </c>
      <c r="AU66" s="88" t="n">
        <v>0</v>
      </c>
      <c r="AV66" s="88" t="n">
        <v>179</v>
      </c>
      <c r="AW66" s="88" t="n">
        <v>133</v>
      </c>
      <c r="AX66" s="88" t="n">
        <v>140</v>
      </c>
      <c r="AY66" s="88" t="n">
        <v>134</v>
      </c>
      <c r="AZ66" s="85" t="n">
        <v>0.01408749073191399</v>
      </c>
      <c r="BA66" s="85" t="n">
        <v>0.01482893761254104</v>
      </c>
      <c r="BB66" s="85" t="n">
        <v>0.01419341171486071</v>
      </c>
      <c r="BC66" s="85" t="n">
        <v>0.1332064700285442</v>
      </c>
      <c r="BD66" s="88" t="n">
        <v>0</v>
      </c>
      <c r="BE66" s="88" t="n">
        <v>1</v>
      </c>
      <c r="BF66" s="86" t="n">
        <v>0.9629629629629629</v>
      </c>
      <c r="BG66" s="86" t="n">
        <v>1</v>
      </c>
      <c r="BH66" s="86" t="n">
        <v>0.9578947368421052</v>
      </c>
    </row>
    <row r="67" ht="19.55" customHeight="1">
      <c r="A67" s="89" t="n">
        <v>64</v>
      </c>
      <c r="B67" s="84" t="inlineStr">
        <is>
          <t>全国</t>
        </is>
      </c>
      <c r="C67" s="90" t="n">
        <v>45942</v>
      </c>
      <c r="D67" s="84" t="inlineStr">
        <is>
          <t>NX8</t>
        </is>
      </c>
      <c r="E67" s="84" t="n">
        <v>269</v>
      </c>
      <c r="F67" s="84" t="n">
        <v>234</v>
      </c>
      <c r="G67" s="85" t="n">
        <v>0.8698884758364313</v>
      </c>
      <c r="H67" s="84" t="n">
        <v>98</v>
      </c>
      <c r="I67" s="86" t="n">
        <v>0.3643122676579926</v>
      </c>
      <c r="J67" s="84" t="n">
        <v>70</v>
      </c>
      <c r="K67" s="84" t="n">
        <v>67</v>
      </c>
      <c r="L67" s="85" t="n">
        <v>0.957</v>
      </c>
      <c r="M67" s="84" t="n">
        <v>85</v>
      </c>
      <c r="N67" s="84" t="n">
        <v>0</v>
      </c>
      <c r="O67" s="84" t="n">
        <v>81</v>
      </c>
      <c r="P67" s="85" t="n">
        <v>0.9529411764705882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60</v>
      </c>
      <c r="AD67" s="85" t="n">
        <v>0.2230483271375465</v>
      </c>
      <c r="AE67" s="84" t="n">
        <v>4</v>
      </c>
      <c r="AF67" s="85" t="n">
        <v>0.06666666666666667</v>
      </c>
      <c r="AG67" s="84" t="n">
        <v>43</v>
      </c>
      <c r="AH67" s="85" t="n">
        <v>0.7166666666666667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45942</v>
      </c>
      <c r="D68" s="84" t="inlineStr">
        <is>
          <t>天籁·鸿蒙座舱</t>
        </is>
      </c>
      <c r="E68" s="84" t="n">
        <v>147</v>
      </c>
      <c r="F68" s="84" t="n">
        <v>135</v>
      </c>
      <c r="G68" s="85" t="n">
        <v>0.9183673469387755</v>
      </c>
      <c r="H68" s="84" t="n">
        <v>68</v>
      </c>
      <c r="I68" s="86" t="n">
        <v>0.4625850340136055</v>
      </c>
      <c r="J68" s="84" t="n">
        <v>93</v>
      </c>
      <c r="K68" s="84" t="n">
        <v>92</v>
      </c>
      <c r="L68" s="85" t="n">
        <v>0.989</v>
      </c>
      <c r="M68" s="84" t="n">
        <v>132</v>
      </c>
      <c r="N68" s="84" t="n">
        <v>0</v>
      </c>
      <c r="O68" s="84" t="n">
        <v>128</v>
      </c>
      <c r="P68" s="85" t="n">
        <v>0.9696969696969697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26</v>
      </c>
      <c r="AD68" s="85" t="n">
        <v>0.1768707482993197</v>
      </c>
      <c r="AE68" s="84" t="n">
        <v>2</v>
      </c>
      <c r="AF68" s="85" t="n">
        <v>0.07692307692307693</v>
      </c>
      <c r="AG68" s="84" t="n">
        <v>21</v>
      </c>
      <c r="AH68" s="85" t="n">
        <v>0.8076923076923077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2026款探陆</t>
        </is>
      </c>
      <c r="E69" s="84" t="n">
        <v>2</v>
      </c>
      <c r="F69" s="84" t="n">
        <v>2</v>
      </c>
      <c r="G69" s="85" t="n">
        <v>1</v>
      </c>
      <c r="H69" s="84" t="n">
        <v>1</v>
      </c>
      <c r="I69" s="86" t="n">
        <v>0.5</v>
      </c>
      <c r="J69" s="84" t="n">
        <v>1</v>
      </c>
      <c r="K69" s="84" t="n">
        <v>1</v>
      </c>
      <c r="L69" s="85" t="n">
        <v>1</v>
      </c>
      <c r="M69" s="84" t="n">
        <v>1</v>
      </c>
      <c r="N69" s="84" t="n">
        <v>0</v>
      </c>
      <c r="O69" s="84" t="n">
        <v>1</v>
      </c>
      <c r="P69" s="85" t="n">
        <v>1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1</v>
      </c>
      <c r="AD69" s="85" t="n">
        <v>0.5</v>
      </c>
      <c r="AE69" s="84" t="n">
        <v>0</v>
      </c>
      <c r="AF69" s="85" t="n">
        <v>0</v>
      </c>
      <c r="AG69" s="84" t="n">
        <v>1</v>
      </c>
      <c r="AH69" s="85" t="n">
        <v>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inlineStr">
        <is>
          <t>0.0%</t>
        </is>
      </c>
      <c r="AS69" s="86" t="inlineStr">
        <is>
          <t>0.0%</t>
        </is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N6</t>
        </is>
      </c>
      <c r="E70" s="84" t="n">
        <v>99</v>
      </c>
      <c r="F70" s="84" t="n">
        <v>94</v>
      </c>
      <c r="G70" s="85" t="n">
        <v>0.9494949494949495</v>
      </c>
      <c r="H70" s="84" t="n">
        <v>59</v>
      </c>
      <c r="I70" s="86" t="n">
        <v>0.5959595959595959</v>
      </c>
      <c r="J70" s="84" t="n">
        <v>72</v>
      </c>
      <c r="K70" s="84" t="n">
        <v>70</v>
      </c>
      <c r="L70" s="85" t="n">
        <v>0.972</v>
      </c>
      <c r="M70" s="84" t="n">
        <v>113</v>
      </c>
      <c r="N70" s="84" t="n">
        <v>0</v>
      </c>
      <c r="O70" s="84" t="n">
        <v>110</v>
      </c>
      <c r="P70" s="85" t="n">
        <v>0.9734513274336283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25</v>
      </c>
      <c r="AD70" s="85" t="n">
        <v>0.2525252525252525</v>
      </c>
      <c r="AE70" s="84" t="n">
        <v>2</v>
      </c>
      <c r="AF70" s="85" t="n">
        <v>0.08</v>
      </c>
      <c r="AG70" s="84" t="n">
        <v>18</v>
      </c>
      <c r="AH70" s="85" t="n">
        <v>0.72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N7</t>
        </is>
      </c>
      <c r="E71" s="84" t="n">
        <v>7440</v>
      </c>
      <c r="F71" s="84" t="n">
        <v>6067</v>
      </c>
      <c r="G71" s="85" t="n">
        <v>0.8154569892473118</v>
      </c>
      <c r="H71" s="84" t="n">
        <v>3425</v>
      </c>
      <c r="I71" s="86" t="n">
        <v>0.4603494623655914</v>
      </c>
      <c r="J71" s="84" t="n">
        <v>6490</v>
      </c>
      <c r="K71" s="84" t="n">
        <v>6253</v>
      </c>
      <c r="L71" s="85" t="n">
        <v>0.963</v>
      </c>
      <c r="M71" s="84" t="n">
        <v>7575</v>
      </c>
      <c r="N71" s="84" t="n">
        <v>0</v>
      </c>
      <c r="O71" s="84" t="n">
        <v>7265</v>
      </c>
      <c r="P71" s="85" t="n">
        <v>0.9590759075907591</v>
      </c>
      <c r="Q71" s="84" t="n">
        <v>30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1034</v>
      </c>
      <c r="X71" s="85" t="n">
        <v>0.1389784946236559</v>
      </c>
      <c r="Y71" s="84" t="n">
        <v>1308</v>
      </c>
      <c r="Z71" s="87" t="n">
        <v>0.1758064516129032</v>
      </c>
      <c r="AA71" s="84" t="n">
        <v>2</v>
      </c>
      <c r="AB71" s="85" t="n">
        <v>0.0002688172043010753</v>
      </c>
      <c r="AC71" s="84" t="n">
        <v>810</v>
      </c>
      <c r="AD71" s="85" t="n">
        <v>0.1088709677419355</v>
      </c>
      <c r="AE71" s="84" t="n">
        <v>17</v>
      </c>
      <c r="AF71" s="85" t="n">
        <v>0.02098765432098765</v>
      </c>
      <c r="AG71" s="84" t="n">
        <v>409</v>
      </c>
      <c r="AH71" s="85" t="n">
        <v>0.5049382716049383</v>
      </c>
      <c r="AI71" s="88" t="n">
        <v>764</v>
      </c>
      <c r="AJ71" s="85" t="n">
        <v>0.1026881720430108</v>
      </c>
      <c r="AK71" s="88" t="n">
        <v>12</v>
      </c>
      <c r="AL71" s="85" t="n">
        <v>0.7945026178010471</v>
      </c>
      <c r="AM71" s="88" t="n">
        <v>741</v>
      </c>
      <c r="AN71" s="88" t="n">
        <v>607</v>
      </c>
      <c r="AO71" s="85" t="n">
        <v>0.08158602150537635</v>
      </c>
      <c r="AP71" s="85" t="n">
        <v>0.7493827160493827</v>
      </c>
      <c r="AQ71" s="86" t="n">
        <v>0</v>
      </c>
      <c r="AR71" s="86" t="n">
        <v>0.01610738255033557</v>
      </c>
      <c r="AS71" s="86" t="n">
        <v>0.01610738255033557</v>
      </c>
      <c r="AT71" s="88" t="n">
        <v>0</v>
      </c>
      <c r="AU71" s="88" t="n">
        <v>0</v>
      </c>
      <c r="AV71" s="88" t="n">
        <v>109</v>
      </c>
      <c r="AW71" s="88" t="n">
        <v>49</v>
      </c>
      <c r="AX71" s="88" t="n">
        <v>63</v>
      </c>
      <c r="AY71" s="88" t="n">
        <v>129</v>
      </c>
      <c r="AZ71" s="85" t="n">
        <v>0.006586021505376344</v>
      </c>
      <c r="BA71" s="85" t="n">
        <v>0.008467741935483872</v>
      </c>
      <c r="BB71" s="85" t="n">
        <v>0.01733870967741935</v>
      </c>
      <c r="BC71" s="85" t="n">
        <v>0.1037891268533773</v>
      </c>
      <c r="BD71" s="88" t="n">
        <v>0</v>
      </c>
      <c r="BE71" s="88" t="n">
        <v>1</v>
      </c>
      <c r="BF71" s="86" t="n">
        <v>1</v>
      </c>
      <c r="BG71" s="86" t="n">
        <v>0.7777777777777778</v>
      </c>
      <c r="BH71" s="86" t="n">
        <v>0.9871794871794872</v>
      </c>
    </row>
    <row r="72" ht="19.55" customHeight="1">
      <c r="A72" s="89" t="n">
        <v>69</v>
      </c>
      <c r="B72" s="84" t="inlineStr">
        <is>
          <t>全国</t>
        </is>
      </c>
      <c r="C72" s="90" t="n">
        <v>45943</v>
      </c>
      <c r="D72" s="84" t="inlineStr">
        <is>
          <t>NX8</t>
        </is>
      </c>
      <c r="E72" s="84" t="n">
        <v>210</v>
      </c>
      <c r="F72" s="84" t="n">
        <v>186</v>
      </c>
      <c r="G72" s="85" t="n">
        <v>0.8857142857142857</v>
      </c>
      <c r="H72" s="84" t="n">
        <v>91</v>
      </c>
      <c r="I72" s="86" t="n">
        <v>0.4333333333333333</v>
      </c>
      <c r="J72" s="84" t="n">
        <v>70</v>
      </c>
      <c r="K72" s="84" t="n">
        <v>65</v>
      </c>
      <c r="L72" s="85" t="n">
        <v>0.929</v>
      </c>
      <c r="M72" s="84" t="n">
        <v>85</v>
      </c>
      <c r="N72" s="84" t="n">
        <v>0</v>
      </c>
      <c r="O72" s="84" t="n">
        <v>79</v>
      </c>
      <c r="P72" s="85" t="n">
        <v>0.9294117647058824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28</v>
      </c>
      <c r="AD72" s="85" t="n">
        <v>0.1333333333333333</v>
      </c>
      <c r="AE72" s="84" t="n">
        <v>3</v>
      </c>
      <c r="AF72" s="85" t="n">
        <v>0.1071428571428571</v>
      </c>
      <c r="AG72" s="84" t="n">
        <v>21</v>
      </c>
      <c r="AH72" s="85" t="n">
        <v>0.75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n">
        <v>0</v>
      </c>
      <c r="AS72" s="86" t="n">
        <v>0</v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45943</v>
      </c>
      <c r="D73" s="84" t="inlineStr">
        <is>
          <t>天籁·鸿蒙座舱</t>
        </is>
      </c>
      <c r="E73" s="84" t="n">
        <v>142</v>
      </c>
      <c r="F73" s="84" t="n">
        <v>134</v>
      </c>
      <c r="G73" s="85" t="n">
        <v>0.9436619718309859</v>
      </c>
      <c r="H73" s="84" t="n">
        <v>74</v>
      </c>
      <c r="I73" s="86" t="n">
        <v>0.5211267605633803</v>
      </c>
      <c r="J73" s="84" t="n">
        <v>78</v>
      </c>
      <c r="K73" s="84" t="n">
        <v>77</v>
      </c>
      <c r="L73" s="85" t="n">
        <v>0.987</v>
      </c>
      <c r="M73" s="84" t="n">
        <v>120</v>
      </c>
      <c r="N73" s="84" t="n">
        <v>0</v>
      </c>
      <c r="O73" s="84" t="n">
        <v>118</v>
      </c>
      <c r="P73" s="85" t="n">
        <v>0.9833333333333333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23</v>
      </c>
      <c r="AD73" s="85" t="n">
        <v>0.1619718309859155</v>
      </c>
      <c r="AE73" s="84" t="n">
        <v>0</v>
      </c>
      <c r="AF73" s="85" t="n">
        <v>0</v>
      </c>
      <c r="AG73" s="84" t="n">
        <v>19</v>
      </c>
      <c r="AH73" s="85" t="n">
        <v>0.8260869565217391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2026款探陆</t>
        </is>
      </c>
      <c r="E74" s="84" t="n">
        <v>4</v>
      </c>
      <c r="F74" s="84" t="n">
        <v>4</v>
      </c>
      <c r="G74" s="85" t="n">
        <v>1</v>
      </c>
      <c r="H74" s="84" t="n">
        <v>0</v>
      </c>
      <c r="I74" s="86" t="n">
        <v>0</v>
      </c>
      <c r="J74" s="84" t="n">
        <v>0</v>
      </c>
      <c r="K74" s="84" t="n">
        <v>0</v>
      </c>
      <c r="L74" s="85" t="n">
        <v>0</v>
      </c>
      <c r="M74" s="84" t="n">
        <v>0</v>
      </c>
      <c r="N74" s="84" t="n">
        <v>0</v>
      </c>
      <c r="O74" s="84" t="n">
        <v>0</v>
      </c>
      <c r="P74" s="85" t="n">
        <v>0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0</v>
      </c>
      <c r="AD74" s="85" t="n">
        <v>0</v>
      </c>
      <c r="AE74" s="84" t="n">
        <v>0</v>
      </c>
      <c r="AF74" s="85" t="n">
        <v>0</v>
      </c>
      <c r="AG74" s="84" t="n">
        <v>0</v>
      </c>
      <c r="AH74" s="85" t="n">
        <v>0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inlineStr">
        <is>
          <t>0.0%</t>
        </is>
      </c>
      <c r="AS74" s="86" t="inlineStr">
        <is>
          <t>0.0%</t>
        </is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N6</t>
        </is>
      </c>
      <c r="E75" s="84" t="n">
        <v>102</v>
      </c>
      <c r="F75" s="84" t="n">
        <v>93</v>
      </c>
      <c r="G75" s="85" t="n">
        <v>0.9117647058823529</v>
      </c>
      <c r="H75" s="84" t="n">
        <v>52</v>
      </c>
      <c r="I75" s="86" t="n">
        <v>0.5098039215686274</v>
      </c>
      <c r="J75" s="84" t="n">
        <v>75</v>
      </c>
      <c r="K75" s="84" t="n">
        <v>71</v>
      </c>
      <c r="L75" s="85" t="n">
        <v>0.947</v>
      </c>
      <c r="M75" s="84" t="n">
        <v>104</v>
      </c>
      <c r="N75" s="84" t="n">
        <v>0</v>
      </c>
      <c r="O75" s="84" t="n">
        <v>100</v>
      </c>
      <c r="P75" s="85" t="n">
        <v>0.9615384615384616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29</v>
      </c>
      <c r="AD75" s="85" t="n">
        <v>0.2843137254901961</v>
      </c>
      <c r="AE75" s="84" t="n">
        <v>0</v>
      </c>
      <c r="AF75" s="85" t="n">
        <v>0</v>
      </c>
      <c r="AG75" s="84" t="n">
        <v>16</v>
      </c>
      <c r="AH75" s="85" t="n">
        <v>0.5517241379310345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N7</t>
        </is>
      </c>
      <c r="E76" s="84" t="n">
        <v>7067</v>
      </c>
      <c r="F76" s="84" t="n">
        <v>5575</v>
      </c>
      <c r="G76" s="85" t="n">
        <v>0.7888778831187209</v>
      </c>
      <c r="H76" s="84" t="n">
        <v>3508</v>
      </c>
      <c r="I76" s="86" t="n">
        <v>0.4963916796377529</v>
      </c>
      <c r="J76" s="84" t="n">
        <v>6452</v>
      </c>
      <c r="K76" s="84" t="n">
        <v>6225</v>
      </c>
      <c r="L76" s="85" t="n">
        <v>0.965</v>
      </c>
      <c r="M76" s="84" t="n">
        <v>7165</v>
      </c>
      <c r="N76" s="84" t="n">
        <v>0</v>
      </c>
      <c r="O76" s="84" t="n">
        <v>6868</v>
      </c>
      <c r="P76" s="85" t="n">
        <v>0.9585484996510817</v>
      </c>
      <c r="Q76" s="84" t="n">
        <v>37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1160</v>
      </c>
      <c r="X76" s="85" t="n">
        <v>0.1641432007924155</v>
      </c>
      <c r="Y76" s="84" t="n">
        <v>1030</v>
      </c>
      <c r="Z76" s="87" t="n">
        <v>0.1457478420829206</v>
      </c>
      <c r="AA76" s="84" t="n">
        <v>2</v>
      </c>
      <c r="AB76" s="85" t="n">
        <v>0.0002830055186076129</v>
      </c>
      <c r="AC76" s="84" t="n">
        <v>768</v>
      </c>
      <c r="AD76" s="85" t="n">
        <v>0.1086741191453233</v>
      </c>
      <c r="AE76" s="84" t="n">
        <v>23</v>
      </c>
      <c r="AF76" s="85" t="n">
        <v>0.02994791666666667</v>
      </c>
      <c r="AG76" s="84" t="n">
        <v>403</v>
      </c>
      <c r="AH76" s="85" t="n">
        <v>0.5247395833333334</v>
      </c>
      <c r="AI76" s="88" t="n">
        <v>767</v>
      </c>
      <c r="AJ76" s="85" t="n">
        <v>0.1085326163860195</v>
      </c>
      <c r="AK76" s="88" t="n">
        <v>20</v>
      </c>
      <c r="AL76" s="85" t="n">
        <v>0.7940026075619296</v>
      </c>
      <c r="AM76" s="88" t="n">
        <v>751</v>
      </c>
      <c r="AN76" s="88" t="n">
        <v>609</v>
      </c>
      <c r="AO76" s="85" t="n">
        <v>0.08617518041601811</v>
      </c>
      <c r="AP76" s="85" t="n">
        <v>0.79296875</v>
      </c>
      <c r="AQ76" s="86" t="n">
        <v>0</v>
      </c>
      <c r="AR76" s="86" t="n">
        <v>0.01715039577836412</v>
      </c>
      <c r="AS76" s="86" t="n">
        <v>0.01715039577836412</v>
      </c>
      <c r="AT76" s="88" t="n">
        <v>0</v>
      </c>
      <c r="AU76" s="88" t="n">
        <v>0</v>
      </c>
      <c r="AV76" s="88" t="n">
        <v>89</v>
      </c>
      <c r="AW76" s="88" t="n">
        <v>74</v>
      </c>
      <c r="AX76" s="88" t="n">
        <v>75</v>
      </c>
      <c r="AY76" s="88" t="n">
        <v>118</v>
      </c>
      <c r="AZ76" s="85" t="n">
        <v>0.01047120418848168</v>
      </c>
      <c r="BA76" s="85" t="n">
        <v>0.01061270694778548</v>
      </c>
      <c r="BB76" s="85" t="n">
        <v>0.01669732559784916</v>
      </c>
      <c r="BC76" s="85" t="n">
        <v>0.1231527093596059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n">
        <v>1</v>
      </c>
    </row>
    <row r="77" ht="19.55" customHeight="1">
      <c r="A77" s="89" t="n">
        <v>74</v>
      </c>
      <c r="B77" s="84" t="inlineStr">
        <is>
          <t>全国</t>
        </is>
      </c>
      <c r="C77" s="90" t="n">
        <v>45944</v>
      </c>
      <c r="D77" s="84" t="inlineStr">
        <is>
          <t>NX8</t>
        </is>
      </c>
      <c r="E77" s="84" t="n">
        <v>172</v>
      </c>
      <c r="F77" s="84" t="n">
        <v>152</v>
      </c>
      <c r="G77" s="85" t="n">
        <v>0.8837209302325582</v>
      </c>
      <c r="H77" s="84" t="n">
        <v>62</v>
      </c>
      <c r="I77" s="86" t="n">
        <v>0.3604651162790697</v>
      </c>
      <c r="J77" s="84" t="n">
        <v>50</v>
      </c>
      <c r="K77" s="84" t="n">
        <v>48</v>
      </c>
      <c r="L77" s="85" t="n">
        <v>0.96</v>
      </c>
      <c r="M77" s="84" t="n">
        <v>77</v>
      </c>
      <c r="N77" s="84" t="n">
        <v>0</v>
      </c>
      <c r="O77" s="84" t="n">
        <v>75</v>
      </c>
      <c r="P77" s="85" t="n">
        <v>0.974025974025974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42</v>
      </c>
      <c r="AD77" s="85" t="n">
        <v>0.2441860465116279</v>
      </c>
      <c r="AE77" s="84" t="n">
        <v>4</v>
      </c>
      <c r="AF77" s="85" t="n">
        <v>0.09523809523809523</v>
      </c>
      <c r="AG77" s="84" t="n">
        <v>30</v>
      </c>
      <c r="AH77" s="85" t="n">
        <v>0.7142857142857143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0</v>
      </c>
      <c r="AS77" s="86" t="n">
        <v>0</v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45944</v>
      </c>
      <c r="D78" s="84" t="inlineStr">
        <is>
          <t>天籁·鸿蒙座舱</t>
        </is>
      </c>
      <c r="E78" s="84" t="n">
        <v>119</v>
      </c>
      <c r="F78" s="84" t="n">
        <v>114</v>
      </c>
      <c r="G78" s="85" t="n">
        <v>0.957983193277311</v>
      </c>
      <c r="H78" s="84" t="n">
        <v>72</v>
      </c>
      <c r="I78" s="86" t="n">
        <v>0.6050420168067226</v>
      </c>
      <c r="J78" s="84" t="n">
        <v>78</v>
      </c>
      <c r="K78" s="84" t="n">
        <v>77</v>
      </c>
      <c r="L78" s="85" t="n">
        <v>0.987</v>
      </c>
      <c r="M78" s="84" t="n">
        <v>125</v>
      </c>
      <c r="N78" s="84" t="n">
        <v>0</v>
      </c>
      <c r="O78" s="84" t="n">
        <v>122</v>
      </c>
      <c r="P78" s="85" t="n">
        <v>0.976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34</v>
      </c>
      <c r="AD78" s="85" t="n">
        <v>0.2857142857142857</v>
      </c>
      <c r="AE78" s="84" t="n">
        <v>4</v>
      </c>
      <c r="AF78" s="85" t="n">
        <v>0.1176470588235294</v>
      </c>
      <c r="AG78" s="84" t="n">
        <v>23</v>
      </c>
      <c r="AH78" s="85" t="n">
        <v>0.6764705882352942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2026款探陆</t>
        </is>
      </c>
      <c r="E79" s="84" t="n">
        <v>2</v>
      </c>
      <c r="F79" s="84" t="n">
        <v>2</v>
      </c>
      <c r="G79" s="85" t="n">
        <v>1</v>
      </c>
      <c r="H79" s="84" t="n">
        <v>0</v>
      </c>
      <c r="I79" s="86" t="n">
        <v>0</v>
      </c>
      <c r="J79" s="84" t="n">
        <v>0</v>
      </c>
      <c r="K79" s="84" t="n">
        <v>0</v>
      </c>
      <c r="L79" s="85" t="n">
        <v>0</v>
      </c>
      <c r="M79" s="84" t="n">
        <v>0</v>
      </c>
      <c r="N79" s="84" t="n">
        <v>0</v>
      </c>
      <c r="O79" s="84" t="n">
        <v>0</v>
      </c>
      <c r="P79" s="85" t="n">
        <v>0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/>
      <c r="AR79" s="86" t="inlineStr">
        <is>
          <t>0.0%</t>
        </is>
      </c>
      <c r="AS79" s="86" t="inlineStr">
        <is>
          <t>0.0%</t>
        </is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N6</t>
        </is>
      </c>
      <c r="E80" s="84" t="n">
        <v>113</v>
      </c>
      <c r="F80" s="84" t="n">
        <v>98</v>
      </c>
      <c r="G80" s="85" t="n">
        <v>0.8672566371681416</v>
      </c>
      <c r="H80" s="84" t="n">
        <v>71</v>
      </c>
      <c r="I80" s="86" t="n">
        <v>0.6283185840707964</v>
      </c>
      <c r="J80" s="84" t="n">
        <v>94</v>
      </c>
      <c r="K80" s="84" t="n">
        <v>91</v>
      </c>
      <c r="L80" s="85" t="n">
        <v>0.968</v>
      </c>
      <c r="M80" s="84" t="n">
        <v>120</v>
      </c>
      <c r="N80" s="84" t="n">
        <v>0</v>
      </c>
      <c r="O80" s="84" t="n">
        <v>114</v>
      </c>
      <c r="P80" s="85" t="n">
        <v>0.95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25</v>
      </c>
      <c r="AD80" s="85" t="n">
        <v>0.2212389380530974</v>
      </c>
      <c r="AE80" s="84" t="n">
        <v>2</v>
      </c>
      <c r="AF80" s="85" t="n">
        <v>0.08</v>
      </c>
      <c r="AG80" s="84" t="n">
        <v>16</v>
      </c>
      <c r="AH80" s="85" t="n">
        <v>0.64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N7</t>
        </is>
      </c>
      <c r="E81" s="84" t="n">
        <v>7240</v>
      </c>
      <c r="F81" s="84" t="n">
        <v>5666</v>
      </c>
      <c r="G81" s="85" t="n">
        <v>0.7825966850828729</v>
      </c>
      <c r="H81" s="84" t="n">
        <v>3556</v>
      </c>
      <c r="I81" s="86" t="n">
        <v>0.4911602209944751</v>
      </c>
      <c r="J81" s="84" t="n">
        <v>6057</v>
      </c>
      <c r="K81" s="84" t="n">
        <v>5805</v>
      </c>
      <c r="L81" s="85" t="n">
        <v>0.958</v>
      </c>
      <c r="M81" s="84" t="n">
        <v>6789</v>
      </c>
      <c r="N81" s="84" t="n">
        <v>0</v>
      </c>
      <c r="O81" s="84" t="n">
        <v>6455</v>
      </c>
      <c r="P81" s="85" t="n">
        <v>0.950802769185447</v>
      </c>
      <c r="Q81" s="84" t="n">
        <v>25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850</v>
      </c>
      <c r="X81" s="85" t="n">
        <v>0.1174033149171271</v>
      </c>
      <c r="Y81" s="84" t="n">
        <v>700</v>
      </c>
      <c r="Z81" s="87" t="n">
        <v>0.09668508287292818</v>
      </c>
      <c r="AA81" s="84" t="n">
        <v>3</v>
      </c>
      <c r="AB81" s="85" t="n">
        <v>0.0004143646408839779</v>
      </c>
      <c r="AC81" s="84" t="n">
        <v>786</v>
      </c>
      <c r="AD81" s="85" t="n">
        <v>0.1085635359116022</v>
      </c>
      <c r="AE81" s="84" t="n">
        <v>18</v>
      </c>
      <c r="AF81" s="85" t="n">
        <v>0.02290076335877863</v>
      </c>
      <c r="AG81" s="84" t="n">
        <v>388</v>
      </c>
      <c r="AH81" s="85" t="n">
        <v>0.4936386768447837</v>
      </c>
      <c r="AI81" s="88" t="n">
        <v>756</v>
      </c>
      <c r="AJ81" s="85" t="n">
        <v>0.1044198895027624</v>
      </c>
      <c r="AK81" s="88" t="n">
        <v>18</v>
      </c>
      <c r="AL81" s="85" t="n">
        <v>0.8240740740740741</v>
      </c>
      <c r="AM81" s="88" t="n">
        <v>739</v>
      </c>
      <c r="AN81" s="88" t="n">
        <v>623</v>
      </c>
      <c r="AO81" s="85" t="n">
        <v>0.08604972375690607</v>
      </c>
      <c r="AP81" s="85" t="n">
        <v>0.7926208651399491</v>
      </c>
      <c r="AQ81" s="86" t="n">
        <v>0</v>
      </c>
      <c r="AR81" s="86" t="n">
        <v>0.01591511936339523</v>
      </c>
      <c r="AS81" s="86" t="n">
        <v>0.01591511936339523</v>
      </c>
      <c r="AT81" s="88" t="n">
        <v>0</v>
      </c>
      <c r="AU81" s="88" t="n">
        <v>0</v>
      </c>
      <c r="AV81" s="88" t="n">
        <v>93</v>
      </c>
      <c r="AW81" s="88" t="n">
        <v>71</v>
      </c>
      <c r="AX81" s="88" t="n">
        <v>70</v>
      </c>
      <c r="AY81" s="88" t="n">
        <v>94</v>
      </c>
      <c r="AZ81" s="85" t="n">
        <v>0.009806629834254144</v>
      </c>
      <c r="BA81" s="85" t="n">
        <v>0.009668508287292817</v>
      </c>
      <c r="BB81" s="85" t="n">
        <v>0.01298342541436464</v>
      </c>
      <c r="BC81" s="85" t="n">
        <v>0.1123595505617977</v>
      </c>
      <c r="BD81" s="88" t="n">
        <v>0</v>
      </c>
      <c r="BE81" s="88" t="n">
        <v>1</v>
      </c>
      <c r="BF81" s="86" t="n">
        <v>1</v>
      </c>
      <c r="BG81" s="86" t="n">
        <v>0.75</v>
      </c>
      <c r="BH81" s="86" t="n">
        <v>0.987012987012987</v>
      </c>
    </row>
    <row r="82" ht="19.55" customHeight="1">
      <c r="A82" s="89" t="n">
        <v>79</v>
      </c>
      <c r="B82" s="84" t="inlineStr">
        <is>
          <t>全国</t>
        </is>
      </c>
      <c r="C82" s="90" t="n">
        <v>45945</v>
      </c>
      <c r="D82" s="84" t="inlineStr">
        <is>
          <t>NX8</t>
        </is>
      </c>
      <c r="E82" s="84" t="n">
        <v>224</v>
      </c>
      <c r="F82" s="84" t="n">
        <v>210</v>
      </c>
      <c r="G82" s="85" t="n">
        <v>0.9375</v>
      </c>
      <c r="H82" s="84" t="n">
        <v>103</v>
      </c>
      <c r="I82" s="86" t="n">
        <v>0.4598214285714285</v>
      </c>
      <c r="J82" s="84" t="n">
        <v>41</v>
      </c>
      <c r="K82" s="84" t="n">
        <v>39</v>
      </c>
      <c r="L82" s="85" t="n">
        <v>0.951</v>
      </c>
      <c r="M82" s="84" t="n">
        <v>64</v>
      </c>
      <c r="N82" s="84" t="n">
        <v>0</v>
      </c>
      <c r="O82" s="84" t="n">
        <v>62</v>
      </c>
      <c r="P82" s="85" t="n">
        <v>0.96875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55</v>
      </c>
      <c r="AD82" s="85" t="n">
        <v>0.2455357142857143</v>
      </c>
      <c r="AE82" s="84" t="n">
        <v>5</v>
      </c>
      <c r="AF82" s="85" t="n">
        <v>0.09090909090909091</v>
      </c>
      <c r="AG82" s="84" t="n">
        <v>34</v>
      </c>
      <c r="AH82" s="85" t="n">
        <v>0.6181818181818182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45945</v>
      </c>
      <c r="D83" s="84" t="inlineStr">
        <is>
          <t>天籁·鸿蒙座舱</t>
        </is>
      </c>
      <c r="E83" s="84" t="n">
        <v>139</v>
      </c>
      <c r="F83" s="84" t="n">
        <v>129</v>
      </c>
      <c r="G83" s="85" t="n">
        <v>0.9280575539568345</v>
      </c>
      <c r="H83" s="84" t="n">
        <v>92</v>
      </c>
      <c r="I83" s="86" t="n">
        <v>0.6618705035971223</v>
      </c>
      <c r="J83" s="84" t="n">
        <v>71</v>
      </c>
      <c r="K83" s="84" t="n">
        <v>64</v>
      </c>
      <c r="L83" s="85" t="n">
        <v>0.901</v>
      </c>
      <c r="M83" s="84" t="n">
        <v>99</v>
      </c>
      <c r="N83" s="84" t="n">
        <v>0</v>
      </c>
      <c r="O83" s="84" t="n">
        <v>91</v>
      </c>
      <c r="P83" s="85" t="n">
        <v>0.9191919191919192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28</v>
      </c>
      <c r="AD83" s="85" t="n">
        <v>0.2014388489208633</v>
      </c>
      <c r="AE83" s="84" t="n">
        <v>4</v>
      </c>
      <c r="AF83" s="85" t="n">
        <v>0.1428571428571428</v>
      </c>
      <c r="AG83" s="84" t="n">
        <v>21</v>
      </c>
      <c r="AH83" s="85" t="n">
        <v>0.75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2026款探陆</t>
        </is>
      </c>
      <c r="E84" s="84" t="n">
        <v>3</v>
      </c>
      <c r="F84" s="84" t="n">
        <v>3</v>
      </c>
      <c r="G84" s="85" t="n">
        <v>1</v>
      </c>
      <c r="H84" s="84" t="n">
        <v>1</v>
      </c>
      <c r="I84" s="86" t="n">
        <v>0.3333333333333333</v>
      </c>
      <c r="J84" s="84" t="n">
        <v>0</v>
      </c>
      <c r="K84" s="84" t="n">
        <v>0</v>
      </c>
      <c r="L84" s="85" t="n">
        <v>0</v>
      </c>
      <c r="M84" s="84" t="n">
        <v>0</v>
      </c>
      <c r="N84" s="84" t="n">
        <v>0</v>
      </c>
      <c r="O84" s="84" t="n">
        <v>0</v>
      </c>
      <c r="P84" s="85" t="n">
        <v>0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0</v>
      </c>
      <c r="AD84" s="85" t="n">
        <v>0</v>
      </c>
      <c r="AE84" s="84" t="n">
        <v>0</v>
      </c>
      <c r="AF84" s="85" t="n">
        <v>0</v>
      </c>
      <c r="AG84" s="84" t="n">
        <v>0</v>
      </c>
      <c r="AH84" s="85" t="n">
        <v>0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/>
      <c r="AR84" s="86" t="inlineStr">
        <is>
          <t>0.0%</t>
        </is>
      </c>
      <c r="AS84" s="86" t="inlineStr">
        <is>
          <t>0.0%</t>
        </is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N6</t>
        </is>
      </c>
      <c r="E85" s="84" t="n">
        <v>127</v>
      </c>
      <c r="F85" s="84" t="n">
        <v>116</v>
      </c>
      <c r="G85" s="85" t="n">
        <v>0.9133858267716536</v>
      </c>
      <c r="H85" s="84" t="n">
        <v>76</v>
      </c>
      <c r="I85" s="86" t="n">
        <v>0.5984251968503937</v>
      </c>
      <c r="J85" s="84" t="n">
        <v>70</v>
      </c>
      <c r="K85" s="84" t="n">
        <v>69</v>
      </c>
      <c r="L85" s="85" t="n">
        <v>0.986</v>
      </c>
      <c r="M85" s="84" t="n">
        <v>91</v>
      </c>
      <c r="N85" s="84" t="n">
        <v>0</v>
      </c>
      <c r="O85" s="84" t="n">
        <v>89</v>
      </c>
      <c r="P85" s="85" t="n">
        <v>0.978021978021978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23</v>
      </c>
      <c r="AD85" s="85" t="n">
        <v>0.1811023622047244</v>
      </c>
      <c r="AE85" s="84" t="n">
        <v>2</v>
      </c>
      <c r="AF85" s="85" t="n">
        <v>0.08695652173913043</v>
      </c>
      <c r="AG85" s="84" t="n">
        <v>19</v>
      </c>
      <c r="AH85" s="85" t="n">
        <v>0.8260869565217391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N7</t>
        </is>
      </c>
      <c r="E86" s="84" t="n">
        <v>9329</v>
      </c>
      <c r="F86" s="84" t="n">
        <v>7195</v>
      </c>
      <c r="G86" s="85" t="n">
        <v>0.7712509379354701</v>
      </c>
      <c r="H86" s="84" t="n">
        <v>5107</v>
      </c>
      <c r="I86" s="86" t="n">
        <v>0.54743273662772</v>
      </c>
      <c r="J86" s="84" t="n">
        <v>5909</v>
      </c>
      <c r="K86" s="84" t="n">
        <v>5682</v>
      </c>
      <c r="L86" s="85" t="n">
        <v>0.962</v>
      </c>
      <c r="M86" s="84" t="n">
        <v>6604</v>
      </c>
      <c r="N86" s="84" t="n">
        <v>0</v>
      </c>
      <c r="O86" s="84" t="n">
        <v>6321</v>
      </c>
      <c r="P86" s="85" t="n">
        <v>0.9571471835251363</v>
      </c>
      <c r="Q86" s="84" t="n">
        <v>22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1151</v>
      </c>
      <c r="X86" s="85" t="n">
        <v>0.1233787115446457</v>
      </c>
      <c r="Y86" s="84" t="n">
        <v>850</v>
      </c>
      <c r="Z86" s="87" t="n">
        <v>0.09111373137528138</v>
      </c>
      <c r="AA86" s="84" t="n">
        <v>1</v>
      </c>
      <c r="AB86" s="85" t="n">
        <v>0.0001071926251473899</v>
      </c>
      <c r="AC86" s="84" t="n">
        <v>854</v>
      </c>
      <c r="AD86" s="85" t="n">
        <v>0.09154250187587094</v>
      </c>
      <c r="AE86" s="84" t="n">
        <v>26</v>
      </c>
      <c r="AF86" s="85" t="n">
        <v>0.03044496487119438</v>
      </c>
      <c r="AG86" s="84" t="n">
        <v>491</v>
      </c>
      <c r="AH86" s="85" t="n">
        <v>0.5749414519906323</v>
      </c>
      <c r="AI86" s="88" t="n">
        <v>792</v>
      </c>
      <c r="AJ86" s="85" t="n">
        <v>0.08489655911673277</v>
      </c>
      <c r="AK86" s="88" t="n">
        <v>15</v>
      </c>
      <c r="AL86" s="85" t="n">
        <v>0.8295454545454546</v>
      </c>
      <c r="AM86" s="88" t="n">
        <v>785</v>
      </c>
      <c r="AN86" s="88" t="n">
        <v>657</v>
      </c>
      <c r="AO86" s="85" t="n">
        <v>0.07042555472183513</v>
      </c>
      <c r="AP86" s="85" t="n">
        <v>0.7693208430913349</v>
      </c>
      <c r="AQ86" s="86" t="n">
        <v>0</v>
      </c>
      <c r="AR86" s="86" t="n">
        <v>0.01381909547738694</v>
      </c>
      <c r="AS86" s="86" t="n">
        <v>0.01381909547738694</v>
      </c>
      <c r="AT86" s="88" t="n">
        <v>0</v>
      </c>
      <c r="AU86" s="88" t="n">
        <v>0</v>
      </c>
      <c r="AV86" s="88" t="n">
        <v>102</v>
      </c>
      <c r="AW86" s="88" t="n">
        <v>88</v>
      </c>
      <c r="AX86" s="88" t="n">
        <v>80</v>
      </c>
      <c r="AY86" s="88" t="n">
        <v>95</v>
      </c>
      <c r="AZ86" s="85" t="n">
        <v>0.009432951012970307</v>
      </c>
      <c r="BA86" s="85" t="n">
        <v>0.008575410011791188</v>
      </c>
      <c r="BB86" s="85" t="n">
        <v>0.01018329938900204</v>
      </c>
      <c r="BC86" s="85" t="n">
        <v>0.121765601217656</v>
      </c>
      <c r="BD86" s="88" t="n">
        <v>0</v>
      </c>
      <c r="BE86" s="88" t="n">
        <v>0</v>
      </c>
      <c r="BF86" s="86" t="n">
        <v>1</v>
      </c>
      <c r="BG86" s="86" t="n">
        <v>1</v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45946</v>
      </c>
      <c r="D87" s="84" t="inlineStr">
        <is>
          <t>NX8</t>
        </is>
      </c>
      <c r="E87" s="84" t="n">
        <v>266</v>
      </c>
      <c r="F87" s="84" t="n">
        <v>240</v>
      </c>
      <c r="G87" s="85" t="n">
        <v>0.9022556390977443</v>
      </c>
      <c r="H87" s="84" t="n">
        <v>117</v>
      </c>
      <c r="I87" s="86" t="n">
        <v>0.4398496240601504</v>
      </c>
      <c r="J87" s="84" t="n">
        <v>49</v>
      </c>
      <c r="K87" s="84" t="n">
        <v>46</v>
      </c>
      <c r="L87" s="85" t="n">
        <v>0.9389999999999999</v>
      </c>
      <c r="M87" s="84" t="n">
        <v>68</v>
      </c>
      <c r="N87" s="84" t="n">
        <v>0</v>
      </c>
      <c r="O87" s="84" t="n">
        <v>64</v>
      </c>
      <c r="P87" s="85" t="n">
        <v>0.9411764705882353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61</v>
      </c>
      <c r="AD87" s="85" t="n">
        <v>0.2293233082706767</v>
      </c>
      <c r="AE87" s="84" t="n">
        <v>2</v>
      </c>
      <c r="AF87" s="85" t="n">
        <v>0.03278688524590164</v>
      </c>
      <c r="AG87" s="84" t="n">
        <v>47</v>
      </c>
      <c r="AH87" s="85" t="n">
        <v>0.7704918032786885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n">
        <v>0</v>
      </c>
      <c r="AS87" s="86" t="n">
        <v>0</v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45946</v>
      </c>
      <c r="D88" s="84" t="inlineStr">
        <is>
          <t>天籁·鸿蒙座舱</t>
        </is>
      </c>
      <c r="E88" s="84" t="n">
        <v>165</v>
      </c>
      <c r="F88" s="84" t="n">
        <v>150</v>
      </c>
      <c r="G88" s="85" t="n">
        <v>0.9090909090909091</v>
      </c>
      <c r="H88" s="84" t="n">
        <v>112</v>
      </c>
      <c r="I88" s="86" t="n">
        <v>0.6787878787878788</v>
      </c>
      <c r="J88" s="84" t="n">
        <v>47</v>
      </c>
      <c r="K88" s="84" t="n">
        <v>45</v>
      </c>
      <c r="L88" s="85" t="n">
        <v>0.957</v>
      </c>
      <c r="M88" s="84" t="n">
        <v>84</v>
      </c>
      <c r="N88" s="84" t="n">
        <v>0</v>
      </c>
      <c r="O88" s="84" t="n">
        <v>79</v>
      </c>
      <c r="P88" s="85" t="n">
        <v>0.9404761904761905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32</v>
      </c>
      <c r="AD88" s="85" t="n">
        <v>0.1939393939393939</v>
      </c>
      <c r="AE88" s="84" t="n">
        <v>1</v>
      </c>
      <c r="AF88" s="85" t="n">
        <v>0.03125</v>
      </c>
      <c r="AG88" s="84" t="n">
        <v>26</v>
      </c>
      <c r="AH88" s="85" t="n">
        <v>0.8125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2026款探陆</t>
        </is>
      </c>
      <c r="E89" s="84" t="n">
        <v>3</v>
      </c>
      <c r="F89" s="84" t="n">
        <v>3</v>
      </c>
      <c r="G89" s="85" t="n">
        <v>1</v>
      </c>
      <c r="H89" s="84" t="n">
        <v>2</v>
      </c>
      <c r="I89" s="86" t="n">
        <v>0.6666666666666666</v>
      </c>
      <c r="J89" s="84" t="n">
        <v>2</v>
      </c>
      <c r="K89" s="84" t="n">
        <v>2</v>
      </c>
      <c r="L89" s="85" t="n">
        <v>1</v>
      </c>
      <c r="M89" s="84" t="n">
        <v>2</v>
      </c>
      <c r="N89" s="84" t="n">
        <v>0</v>
      </c>
      <c r="O89" s="84" t="n">
        <v>2</v>
      </c>
      <c r="P89" s="85" t="n">
        <v>1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0</v>
      </c>
      <c r="AD89" s="85" t="n">
        <v>0</v>
      </c>
      <c r="AE89" s="84" t="n">
        <v>0</v>
      </c>
      <c r="AF89" s="85" t="n">
        <v>0</v>
      </c>
      <c r="AG89" s="84" t="n">
        <v>0</v>
      </c>
      <c r="AH89" s="85" t="n">
        <v>0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/>
      <c r="AR89" s="86" t="inlineStr">
        <is>
          <t>0.0%</t>
        </is>
      </c>
      <c r="AS89" s="86" t="inlineStr">
        <is>
          <t>0.0%</t>
        </is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N6</t>
        </is>
      </c>
      <c r="E90" s="84" t="n">
        <v>110</v>
      </c>
      <c r="F90" s="84" t="n">
        <v>96</v>
      </c>
      <c r="G90" s="85" t="n">
        <v>0.8727272727272727</v>
      </c>
      <c r="H90" s="84" t="n">
        <v>67</v>
      </c>
      <c r="I90" s="86" t="n">
        <v>0.6090909090909091</v>
      </c>
      <c r="J90" s="84" t="n">
        <v>81</v>
      </c>
      <c r="K90" s="84" t="n">
        <v>77</v>
      </c>
      <c r="L90" s="85" t="n">
        <v>0.951</v>
      </c>
      <c r="M90" s="84" t="n">
        <v>123</v>
      </c>
      <c r="N90" s="84" t="n">
        <v>0</v>
      </c>
      <c r="O90" s="84" t="n">
        <v>117</v>
      </c>
      <c r="P90" s="85" t="n">
        <v>0.9512195121951219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33</v>
      </c>
      <c r="AD90" s="85" t="n">
        <v>0.3</v>
      </c>
      <c r="AE90" s="84" t="n">
        <v>3</v>
      </c>
      <c r="AF90" s="85" t="n">
        <v>0.09090909090909091</v>
      </c>
      <c r="AG90" s="84" t="n">
        <v>24</v>
      </c>
      <c r="AH90" s="85" t="n">
        <v>0.7272727272727273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N7</t>
        </is>
      </c>
      <c r="E91" s="84" t="n">
        <v>7152</v>
      </c>
      <c r="F91" s="84" t="n">
        <v>5658</v>
      </c>
      <c r="G91" s="85" t="n">
        <v>0.7911073825503355</v>
      </c>
      <c r="H91" s="84" t="n">
        <v>3580</v>
      </c>
      <c r="I91" s="86" t="n">
        <v>0.5005592841163311</v>
      </c>
      <c r="J91" s="84" t="n">
        <v>7766</v>
      </c>
      <c r="K91" s="84" t="n">
        <v>7560</v>
      </c>
      <c r="L91" s="85" t="n">
        <v>0.973</v>
      </c>
      <c r="M91" s="84" t="n">
        <v>8878</v>
      </c>
      <c r="N91" s="84" t="n">
        <v>0</v>
      </c>
      <c r="O91" s="84" t="n">
        <v>8540</v>
      </c>
      <c r="P91" s="85" t="n">
        <v>0.9619283622437486</v>
      </c>
      <c r="Q91" s="84" t="n">
        <v>48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1840</v>
      </c>
      <c r="X91" s="85" t="n">
        <v>0.2572706935123042</v>
      </c>
      <c r="Y91" s="84" t="n">
        <v>1110</v>
      </c>
      <c r="Z91" s="87" t="n">
        <v>0.1552013422818792</v>
      </c>
      <c r="AA91" s="84" t="n">
        <v>1</v>
      </c>
      <c r="AB91" s="85" t="n">
        <v>0.000139821029082774</v>
      </c>
      <c r="AC91" s="84" t="n">
        <v>813</v>
      </c>
      <c r="AD91" s="85" t="n">
        <v>0.1136744966442953</v>
      </c>
      <c r="AE91" s="84" t="n">
        <v>30</v>
      </c>
      <c r="AF91" s="85" t="n">
        <v>0.03690036900369004</v>
      </c>
      <c r="AG91" s="84" t="n">
        <v>470</v>
      </c>
      <c r="AH91" s="85" t="n">
        <v>0.5781057810578106</v>
      </c>
      <c r="AI91" s="88" t="n">
        <v>787</v>
      </c>
      <c r="AJ91" s="85" t="n">
        <v>0.1100391498881432</v>
      </c>
      <c r="AK91" s="88" t="n">
        <v>20</v>
      </c>
      <c r="AL91" s="85" t="n">
        <v>0.8055908513341804</v>
      </c>
      <c r="AM91" s="88" t="n">
        <v>770</v>
      </c>
      <c r="AN91" s="88" t="n">
        <v>634</v>
      </c>
      <c r="AO91" s="85" t="n">
        <v>0.08864653243847875</v>
      </c>
      <c r="AP91" s="85" t="n">
        <v>0.7798277982779828</v>
      </c>
      <c r="AQ91" s="86" t="n">
        <v>0</v>
      </c>
      <c r="AR91" s="86" t="n">
        <v>0.01145038167938931</v>
      </c>
      <c r="AS91" s="86" t="n">
        <v>0.01145038167938931</v>
      </c>
      <c r="AT91" s="88" t="n">
        <v>0</v>
      </c>
      <c r="AU91" s="88" t="n">
        <v>0</v>
      </c>
      <c r="AV91" s="88" t="n">
        <v>189</v>
      </c>
      <c r="AW91" s="88" t="n">
        <v>138</v>
      </c>
      <c r="AX91" s="88" t="n">
        <v>143</v>
      </c>
      <c r="AY91" s="88" t="n">
        <v>109</v>
      </c>
      <c r="AZ91" s="85" t="n">
        <v>0.01929530201342282</v>
      </c>
      <c r="BA91" s="85" t="n">
        <v>0.01999440715883669</v>
      </c>
      <c r="BB91" s="85" t="n">
        <v>0.01524049217002237</v>
      </c>
      <c r="BC91" s="85" t="n">
        <v>0.2255520504731861</v>
      </c>
      <c r="BD91" s="88" t="n">
        <v>0</v>
      </c>
      <c r="BE91" s="88" t="n">
        <v>0</v>
      </c>
      <c r="BF91" s="86" t="n">
        <v>0.96</v>
      </c>
      <c r="BG91" s="86" t="n">
        <v>1</v>
      </c>
      <c r="BH91" s="86" t="n">
        <v>1</v>
      </c>
    </row>
    <row r="92" ht="19.55" customHeight="1">
      <c r="A92" s="89" t="n">
        <v>89</v>
      </c>
      <c r="B92" s="84" t="inlineStr">
        <is>
          <t>全国</t>
        </is>
      </c>
      <c r="C92" s="90" t="n">
        <v>45947</v>
      </c>
      <c r="D92" s="84" t="inlineStr">
        <is>
          <t>NX8</t>
        </is>
      </c>
      <c r="E92" s="84" t="n">
        <v>200</v>
      </c>
      <c r="F92" s="84" t="n">
        <v>183</v>
      </c>
      <c r="G92" s="85" t="n">
        <v>0.915</v>
      </c>
      <c r="H92" s="84" t="n">
        <v>78</v>
      </c>
      <c r="I92" s="86" t="n">
        <v>0.39</v>
      </c>
      <c r="J92" s="84" t="n">
        <v>56</v>
      </c>
      <c r="K92" s="84" t="n">
        <v>51</v>
      </c>
      <c r="L92" s="85" t="n">
        <v>0.911</v>
      </c>
      <c r="M92" s="84" t="n">
        <v>92</v>
      </c>
      <c r="N92" s="84" t="n">
        <v>0</v>
      </c>
      <c r="O92" s="84" t="n">
        <v>87</v>
      </c>
      <c r="P92" s="85" t="n">
        <v>0.9456521739130435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47</v>
      </c>
      <c r="AD92" s="85" t="n">
        <v>0.235</v>
      </c>
      <c r="AE92" s="84" t="n">
        <v>2</v>
      </c>
      <c r="AF92" s="85" t="n">
        <v>0.0425531914893617</v>
      </c>
      <c r="AG92" s="84" t="n">
        <v>30</v>
      </c>
      <c r="AH92" s="85" t="n">
        <v>0.6382978723404256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n">
        <v>0</v>
      </c>
      <c r="AS92" s="86" t="n">
        <v>0</v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45947</v>
      </c>
      <c r="D93" s="84" t="inlineStr">
        <is>
          <t>天籁·鸿蒙座舱</t>
        </is>
      </c>
      <c r="E93" s="84" t="n">
        <v>131</v>
      </c>
      <c r="F93" s="84" t="n">
        <v>121</v>
      </c>
      <c r="G93" s="85" t="n">
        <v>0.9236641221374046</v>
      </c>
      <c r="H93" s="84" t="n">
        <v>76</v>
      </c>
      <c r="I93" s="86" t="n">
        <v>0.5801526717557252</v>
      </c>
      <c r="J93" s="84" t="n">
        <v>76</v>
      </c>
      <c r="K93" s="84" t="n">
        <v>69</v>
      </c>
      <c r="L93" s="85" t="n">
        <v>0.908</v>
      </c>
      <c r="M93" s="84" t="n">
        <v>115</v>
      </c>
      <c r="N93" s="84" t="n">
        <v>0</v>
      </c>
      <c r="O93" s="84" t="n">
        <v>103</v>
      </c>
      <c r="P93" s="85" t="n">
        <v>0.8956521739130435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37</v>
      </c>
      <c r="AD93" s="85" t="n">
        <v>0.2824427480916031</v>
      </c>
      <c r="AE93" s="84" t="n">
        <v>1</v>
      </c>
      <c r="AF93" s="85" t="n">
        <v>0.02702702702702703</v>
      </c>
      <c r="AG93" s="84" t="n">
        <v>25</v>
      </c>
      <c r="AH93" s="85" t="n">
        <v>0.6756756756756757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2026款探陆</t>
        </is>
      </c>
      <c r="E94" s="84" t="n">
        <v>6</v>
      </c>
      <c r="F94" s="84" t="n">
        <v>6</v>
      </c>
      <c r="G94" s="85" t="n">
        <v>1</v>
      </c>
      <c r="H94" s="84" t="n">
        <v>2</v>
      </c>
      <c r="I94" s="86" t="n">
        <v>0.3333333333333333</v>
      </c>
      <c r="J94" s="84" t="n">
        <v>1</v>
      </c>
      <c r="K94" s="84" t="n">
        <v>1</v>
      </c>
      <c r="L94" s="85" t="n">
        <v>1</v>
      </c>
      <c r="M94" s="84" t="n">
        <v>1</v>
      </c>
      <c r="N94" s="84" t="n">
        <v>0</v>
      </c>
      <c r="O94" s="84" t="n">
        <v>1</v>
      </c>
      <c r="P94" s="85" t="n">
        <v>1</v>
      </c>
      <c r="Q94" s="84" t="n">
        <v>0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1</v>
      </c>
      <c r="AD94" s="85" t="n">
        <v>0.1666666666666667</v>
      </c>
      <c r="AE94" s="84" t="n">
        <v>0</v>
      </c>
      <c r="AF94" s="85" t="n">
        <v>0</v>
      </c>
      <c r="AG94" s="84" t="n">
        <v>1</v>
      </c>
      <c r="AH94" s="85" t="n">
        <v>1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/>
      <c r="AR94" s="86" t="inlineStr">
        <is>
          <t>0.0%</t>
        </is>
      </c>
      <c r="AS94" s="86" t="inlineStr">
        <is>
          <t>0.0%</t>
        </is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N6</t>
        </is>
      </c>
      <c r="E95" s="84" t="n">
        <v>139</v>
      </c>
      <c r="F95" s="84" t="n">
        <v>132</v>
      </c>
      <c r="G95" s="85" t="n">
        <v>0.9496402877697842</v>
      </c>
      <c r="H95" s="84" t="n">
        <v>67</v>
      </c>
      <c r="I95" s="86" t="n">
        <v>0.4820143884892086</v>
      </c>
      <c r="J95" s="84" t="n">
        <v>70</v>
      </c>
      <c r="K95" s="84" t="n">
        <v>66</v>
      </c>
      <c r="L95" s="85" t="n">
        <v>0.9429999999999999</v>
      </c>
      <c r="M95" s="84" t="n">
        <v>118</v>
      </c>
      <c r="N95" s="84" t="n">
        <v>0</v>
      </c>
      <c r="O95" s="84" t="n">
        <v>114</v>
      </c>
      <c r="P95" s="85" t="n">
        <v>0.9661016949152542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1</v>
      </c>
      <c r="X95" s="85" t="n">
        <v>0.007194244604316547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26</v>
      </c>
      <c r="AD95" s="85" t="n">
        <v>0.1870503597122302</v>
      </c>
      <c r="AE95" s="84" t="n">
        <v>2</v>
      </c>
      <c r="AF95" s="85" t="n">
        <v>0.07692307692307693</v>
      </c>
      <c r="AG95" s="84" t="n">
        <v>23</v>
      </c>
      <c r="AH95" s="85" t="n">
        <v>0.8846153846153846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N7</t>
        </is>
      </c>
      <c r="E96" s="84" t="n">
        <v>9326</v>
      </c>
      <c r="F96" s="84" t="n">
        <v>7301</v>
      </c>
      <c r="G96" s="85" t="n">
        <v>0.7828651082993781</v>
      </c>
      <c r="H96" s="84" t="n">
        <v>4094</v>
      </c>
      <c r="I96" s="86" t="n">
        <v>0.4389877761098006</v>
      </c>
      <c r="J96" s="84" t="n">
        <v>6266</v>
      </c>
      <c r="K96" s="84" t="n">
        <v>6004</v>
      </c>
      <c r="L96" s="85" t="n">
        <v>0.958</v>
      </c>
      <c r="M96" s="84" t="n">
        <v>7076</v>
      </c>
      <c r="N96" s="84" t="n">
        <v>0</v>
      </c>
      <c r="O96" s="84" t="n">
        <v>6716</v>
      </c>
      <c r="P96" s="85" t="n">
        <v>0.9491237987563595</v>
      </c>
      <c r="Q96" s="84" t="n">
        <v>31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1291</v>
      </c>
      <c r="X96" s="85" t="n">
        <v>0.1384301951533348</v>
      </c>
      <c r="Y96" s="84" t="n">
        <v>1213</v>
      </c>
      <c r="Z96" s="87" t="n">
        <v>0.1300664808063478</v>
      </c>
      <c r="AA96" s="84" t="n">
        <v>1</v>
      </c>
      <c r="AB96" s="85" t="n">
        <v>0.0001072271070126528</v>
      </c>
      <c r="AC96" s="84" t="n">
        <v>1337</v>
      </c>
      <c r="AD96" s="85" t="n">
        <v>0.1433626420759168</v>
      </c>
      <c r="AE96" s="84" t="n">
        <v>41</v>
      </c>
      <c r="AF96" s="85" t="n">
        <v>0.03066566940912491</v>
      </c>
      <c r="AG96" s="84" t="n">
        <v>776</v>
      </c>
      <c r="AH96" s="85" t="n">
        <v>0.5804038893044129</v>
      </c>
      <c r="AI96" s="88" t="n">
        <v>1273</v>
      </c>
      <c r="AJ96" s="85" t="n">
        <v>0.136500107227107</v>
      </c>
      <c r="AK96" s="88" t="n">
        <v>45</v>
      </c>
      <c r="AL96" s="85" t="n">
        <v>0.7918303220738413</v>
      </c>
      <c r="AM96" s="88" t="n">
        <v>1250</v>
      </c>
      <c r="AN96" s="88" t="n">
        <v>1008</v>
      </c>
      <c r="AO96" s="85" t="n">
        <v>0.108084923868754</v>
      </c>
      <c r="AP96" s="85" t="n">
        <v>0.7539267015706806</v>
      </c>
      <c r="AQ96" s="86" t="n">
        <v>0</v>
      </c>
      <c r="AR96" s="86" t="n">
        <v>0.02834645669291339</v>
      </c>
      <c r="AS96" s="86" t="n">
        <v>0.02834645669291339</v>
      </c>
      <c r="AT96" s="88" t="n">
        <v>0</v>
      </c>
      <c r="AU96" s="88" t="n">
        <v>0</v>
      </c>
      <c r="AV96" s="88" t="n">
        <v>153</v>
      </c>
      <c r="AW96" s="88" t="n">
        <v>84</v>
      </c>
      <c r="AX96" s="88" t="n">
        <v>80</v>
      </c>
      <c r="AY96" s="88" t="n">
        <v>106</v>
      </c>
      <c r="AZ96" s="85" t="n">
        <v>0.009007076989062834</v>
      </c>
      <c r="BA96" s="85" t="n">
        <v>0.008578168561012223</v>
      </c>
      <c r="BB96" s="85" t="n">
        <v>0.0113660733433412</v>
      </c>
      <c r="BC96" s="85" t="n">
        <v>0.07936507936507936</v>
      </c>
      <c r="BD96" s="88" t="n">
        <v>0</v>
      </c>
      <c r="BE96" s="88" t="n">
        <v>1</v>
      </c>
      <c r="BF96" s="86" t="n">
        <v>1</v>
      </c>
      <c r="BG96" s="86" t="n">
        <v>1</v>
      </c>
      <c r="BH96" s="86" t="n">
        <v>0.9558823529411765</v>
      </c>
    </row>
    <row r="97" ht="19.55" customHeight="1">
      <c r="A97" s="89" t="n">
        <v>94</v>
      </c>
      <c r="B97" s="84" t="inlineStr">
        <is>
          <t>全国</t>
        </is>
      </c>
      <c r="C97" s="90" t="n">
        <v>45948</v>
      </c>
      <c r="D97" s="84" t="inlineStr">
        <is>
          <t>NX8</t>
        </is>
      </c>
      <c r="E97" s="84" t="n">
        <v>308</v>
      </c>
      <c r="F97" s="84" t="n">
        <v>283</v>
      </c>
      <c r="G97" s="85" t="n">
        <v>0.9188311688311688</v>
      </c>
      <c r="H97" s="84" t="n">
        <v>96</v>
      </c>
      <c r="I97" s="86" t="n">
        <v>0.3116883116883117</v>
      </c>
      <c r="J97" s="84" t="n">
        <v>55</v>
      </c>
      <c r="K97" s="84" t="n">
        <v>54</v>
      </c>
      <c r="L97" s="85" t="n">
        <v>0.982</v>
      </c>
      <c r="M97" s="84" t="n">
        <v>88</v>
      </c>
      <c r="N97" s="84" t="n">
        <v>0</v>
      </c>
      <c r="O97" s="84" t="n">
        <v>86</v>
      </c>
      <c r="P97" s="85" t="n">
        <v>0.9772727272727273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76</v>
      </c>
      <c r="AD97" s="85" t="n">
        <v>0.2467532467532468</v>
      </c>
      <c r="AE97" s="84" t="n">
        <v>5</v>
      </c>
      <c r="AF97" s="85" t="n">
        <v>0.06578947368421052</v>
      </c>
      <c r="AG97" s="84" t="n">
        <v>59</v>
      </c>
      <c r="AH97" s="85" t="n">
        <v>0.7763157894736842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45948</v>
      </c>
      <c r="D98" s="84" t="inlineStr">
        <is>
          <t>天籁·鸿蒙座舱</t>
        </is>
      </c>
      <c r="E98" s="84" t="n">
        <v>169</v>
      </c>
      <c r="F98" s="84" t="n">
        <v>155</v>
      </c>
      <c r="G98" s="85" t="n">
        <v>0.9171597633136095</v>
      </c>
      <c r="H98" s="84" t="n">
        <v>79</v>
      </c>
      <c r="I98" s="86" t="n">
        <v>0.4674556213017751</v>
      </c>
      <c r="J98" s="84" t="n">
        <v>87</v>
      </c>
      <c r="K98" s="84" t="n">
        <v>82</v>
      </c>
      <c r="L98" s="85" t="n">
        <v>0.9429999999999999</v>
      </c>
      <c r="M98" s="84" t="n">
        <v>124</v>
      </c>
      <c r="N98" s="84" t="n">
        <v>0</v>
      </c>
      <c r="O98" s="84" t="n">
        <v>113</v>
      </c>
      <c r="P98" s="85" t="n">
        <v>0.9112903225806451</v>
      </c>
      <c r="Q98" s="84" t="n">
        <v>1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37</v>
      </c>
      <c r="AD98" s="85" t="n">
        <v>0.2189349112426036</v>
      </c>
      <c r="AE98" s="84" t="n">
        <v>2</v>
      </c>
      <c r="AF98" s="85" t="n">
        <v>0.05405405405405406</v>
      </c>
      <c r="AG98" s="84" t="n">
        <v>28</v>
      </c>
      <c r="AH98" s="85" t="n">
        <v>0.7567567567567568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>
        <v>0</v>
      </c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n"/>
      <c r="E99" s="84" t="n">
        <v>0</v>
      </c>
      <c r="F99" s="84" t="n">
        <v>0</v>
      </c>
      <c r="G99" s="85" t="n">
        <v>0</v>
      </c>
      <c r="H99" s="84" t="n">
        <v>0</v>
      </c>
      <c r="I99" s="86" t="n">
        <v>0</v>
      </c>
      <c r="J99" s="84" t="n">
        <v>0</v>
      </c>
      <c r="K99" s="84" t="n">
        <v>0</v>
      </c>
      <c r="L99" s="85" t="n">
        <v>0</v>
      </c>
      <c r="M99" s="84" t="n">
        <v>1</v>
      </c>
      <c r="N99" s="84" t="n">
        <v>0</v>
      </c>
      <c r="O99" s="84" t="n">
        <v>1</v>
      </c>
      <c r="P99" s="85" t="n">
        <v>1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0</v>
      </c>
      <c r="AD99" s="85" t="n">
        <v>0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inlineStr">
        <is>
          <t>0.0%</t>
        </is>
      </c>
      <c r="AS99" s="86" t="inlineStr">
        <is>
          <t>0.0%</t>
        </is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2026款探陆</t>
        </is>
      </c>
      <c r="E100" s="84" t="n">
        <v>1</v>
      </c>
      <c r="F100" s="84" t="n">
        <v>1</v>
      </c>
      <c r="G100" s="85" t="n">
        <v>1</v>
      </c>
      <c r="H100" s="84" t="n">
        <v>1</v>
      </c>
      <c r="I100" s="86" t="n">
        <v>1</v>
      </c>
      <c r="J100" s="84" t="n">
        <v>1</v>
      </c>
      <c r="K100" s="84" t="n">
        <v>1</v>
      </c>
      <c r="L100" s="85" t="n">
        <v>1</v>
      </c>
      <c r="M100" s="84" t="n">
        <v>2</v>
      </c>
      <c r="N100" s="84" t="n">
        <v>0</v>
      </c>
      <c r="O100" s="84" t="n">
        <v>2</v>
      </c>
      <c r="P100" s="85" t="n">
        <v>1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0</v>
      </c>
      <c r="AD100" s="85" t="n">
        <v>0</v>
      </c>
      <c r="AE100" s="84" t="n">
        <v>0</v>
      </c>
      <c r="AF100" s="85" t="n">
        <v>0</v>
      </c>
      <c r="AG100" s="84" t="n">
        <v>0</v>
      </c>
      <c r="AH100" s="85" t="n">
        <v>0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/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N6</t>
        </is>
      </c>
      <c r="E101" s="84" t="n">
        <v>115</v>
      </c>
      <c r="F101" s="84" t="n">
        <v>105</v>
      </c>
      <c r="G101" s="85" t="n">
        <v>0.9130434782608695</v>
      </c>
      <c r="H101" s="84" t="n">
        <v>64</v>
      </c>
      <c r="I101" s="86" t="n">
        <v>0.5565217391304348</v>
      </c>
      <c r="J101" s="84" t="n">
        <v>86</v>
      </c>
      <c r="K101" s="84" t="n">
        <v>83</v>
      </c>
      <c r="L101" s="85" t="n">
        <v>0.965</v>
      </c>
      <c r="M101" s="84" t="n">
        <v>137</v>
      </c>
      <c r="N101" s="84" t="n">
        <v>0</v>
      </c>
      <c r="O101" s="84" t="n">
        <v>134</v>
      </c>
      <c r="P101" s="85" t="n">
        <v>0.9781021897810219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32</v>
      </c>
      <c r="AD101" s="85" t="n">
        <v>0.2782608695652174</v>
      </c>
      <c r="AE101" s="84" t="n">
        <v>2</v>
      </c>
      <c r="AF101" s="85" t="n">
        <v>0.0625</v>
      </c>
      <c r="AG101" s="84" t="n">
        <v>25</v>
      </c>
      <c r="AH101" s="85" t="n">
        <v>0.78125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N7</t>
        </is>
      </c>
      <c r="E102" s="84" t="n">
        <v>9509</v>
      </c>
      <c r="F102" s="84" t="n">
        <v>7604</v>
      </c>
      <c r="G102" s="85" t="n">
        <v>0.7996634767062782</v>
      </c>
      <c r="H102" s="84" t="n">
        <v>4337</v>
      </c>
      <c r="I102" s="86" t="n">
        <v>0.4560942265222421</v>
      </c>
      <c r="J102" s="84" t="n">
        <v>7505</v>
      </c>
      <c r="K102" s="84" t="n">
        <v>7257</v>
      </c>
      <c r="L102" s="85" t="n">
        <v>0.967</v>
      </c>
      <c r="M102" s="84" t="n">
        <v>8754</v>
      </c>
      <c r="N102" s="84" t="n">
        <v>0</v>
      </c>
      <c r="O102" s="84" t="n">
        <v>8396</v>
      </c>
      <c r="P102" s="85" t="n">
        <v>0.9591044094128398</v>
      </c>
      <c r="Q102" s="84" t="n">
        <v>27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1227</v>
      </c>
      <c r="X102" s="85" t="n">
        <v>0.1290356504364286</v>
      </c>
      <c r="Y102" s="84" t="n">
        <v>1639</v>
      </c>
      <c r="Z102" s="87" t="n">
        <v>0.1723630245031023</v>
      </c>
      <c r="AA102" s="84" t="n">
        <v>1</v>
      </c>
      <c r="AB102" s="85" t="n">
        <v>0.0001051635292880429</v>
      </c>
      <c r="AC102" s="84" t="n">
        <v>1328</v>
      </c>
      <c r="AD102" s="85" t="n">
        <v>0.139657166894521</v>
      </c>
      <c r="AE102" s="84" t="n">
        <v>53</v>
      </c>
      <c r="AF102" s="85" t="n">
        <v>0.03990963855421686</v>
      </c>
      <c r="AG102" s="84" t="n">
        <v>767</v>
      </c>
      <c r="AH102" s="85" t="n">
        <v>0.5775602409638554</v>
      </c>
      <c r="AI102" s="88" t="n">
        <v>1262</v>
      </c>
      <c r="AJ102" s="85" t="n">
        <v>0.1327163739615101</v>
      </c>
      <c r="AK102" s="88" t="n">
        <v>22</v>
      </c>
      <c r="AL102" s="85" t="n">
        <v>0.8359746434231379</v>
      </c>
      <c r="AM102" s="88" t="n">
        <v>1244</v>
      </c>
      <c r="AN102" s="88" t="n">
        <v>1055</v>
      </c>
      <c r="AO102" s="85" t="n">
        <v>0.1109475233988853</v>
      </c>
      <c r="AP102" s="85" t="n">
        <v>0.7944277108433735</v>
      </c>
      <c r="AQ102" s="86" t="n">
        <v>0</v>
      </c>
      <c r="AR102" s="86" t="n">
        <v>0.01634241245136187</v>
      </c>
      <c r="AS102" s="86" t="n">
        <v>0.01634241245136187</v>
      </c>
      <c r="AT102" s="88" t="n">
        <v>0</v>
      </c>
      <c r="AU102" s="88" t="n">
        <v>0</v>
      </c>
      <c r="AV102" s="88" t="n">
        <v>181</v>
      </c>
      <c r="AW102" s="88" t="n">
        <v>157</v>
      </c>
      <c r="AX102" s="88" t="n">
        <v>151</v>
      </c>
      <c r="AY102" s="88" t="n">
        <v>55</v>
      </c>
      <c r="AZ102" s="85" t="n">
        <v>0.01651067409822273</v>
      </c>
      <c r="BA102" s="85" t="n">
        <v>0.01587969292249448</v>
      </c>
      <c r="BB102" s="85" t="n">
        <v>0.00578399411084236</v>
      </c>
      <c r="BC102" s="85" t="n">
        <v>0.1431279620853081</v>
      </c>
      <c r="BD102" s="88" t="n">
        <v>0</v>
      </c>
      <c r="BE102" s="88" t="n">
        <v>0</v>
      </c>
      <c r="BF102" s="86" t="n">
        <v>0.9883720930232558</v>
      </c>
      <c r="BG102" s="86" t="n">
        <v>1</v>
      </c>
      <c r="BH102" s="86" t="n">
        <v>0.975609756097561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45949</v>
      </c>
      <c r="D103" s="84" t="inlineStr">
        <is>
          <t>NX8</t>
        </is>
      </c>
      <c r="E103" s="84" t="n">
        <v>225</v>
      </c>
      <c r="F103" s="84" t="n">
        <v>196</v>
      </c>
      <c r="G103" s="85" t="n">
        <v>0.8711111111111111</v>
      </c>
      <c r="H103" s="84" t="n">
        <v>70</v>
      </c>
      <c r="I103" s="86" t="n">
        <v>0.3111111111111111</v>
      </c>
      <c r="J103" s="84" t="n">
        <v>60</v>
      </c>
      <c r="K103" s="84" t="n">
        <v>59</v>
      </c>
      <c r="L103" s="85" t="n">
        <v>0.983</v>
      </c>
      <c r="M103" s="84" t="n">
        <v>95</v>
      </c>
      <c r="N103" s="84" t="n">
        <v>0</v>
      </c>
      <c r="O103" s="84" t="n">
        <v>93</v>
      </c>
      <c r="P103" s="85" t="n">
        <v>0.9789473684210527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58</v>
      </c>
      <c r="AD103" s="85" t="n">
        <v>0.2577777777777778</v>
      </c>
      <c r="AE103" s="84" t="n">
        <v>6</v>
      </c>
      <c r="AF103" s="85" t="n">
        <v>0.103448275862069</v>
      </c>
      <c r="AG103" s="84" t="n">
        <v>45</v>
      </c>
      <c r="AH103" s="85" t="n">
        <v>0.7758620689655172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45949</v>
      </c>
      <c r="D104" s="84" t="inlineStr">
        <is>
          <t>天籁·鸿蒙座舱</t>
        </is>
      </c>
      <c r="E104" s="84" t="n">
        <v>124</v>
      </c>
      <c r="F104" s="84" t="n">
        <v>111</v>
      </c>
      <c r="G104" s="85" t="n">
        <v>0.8951612903225806</v>
      </c>
      <c r="H104" s="84" t="n">
        <v>60</v>
      </c>
      <c r="I104" s="86" t="n">
        <v>0.4838709677419355</v>
      </c>
      <c r="J104" s="84" t="n">
        <v>92</v>
      </c>
      <c r="K104" s="84" t="n">
        <v>91</v>
      </c>
      <c r="L104" s="85" t="n">
        <v>0.989</v>
      </c>
      <c r="M104" s="84" t="n">
        <v>159</v>
      </c>
      <c r="N104" s="84" t="n">
        <v>0</v>
      </c>
      <c r="O104" s="84" t="n">
        <v>158</v>
      </c>
      <c r="P104" s="85" t="n">
        <v>0.9937106918238994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34</v>
      </c>
      <c r="AD104" s="85" t="n">
        <v>0.2741935483870968</v>
      </c>
      <c r="AE104" s="84" t="n">
        <v>5</v>
      </c>
      <c r="AF104" s="85" t="n">
        <v>0.1470588235294118</v>
      </c>
      <c r="AG104" s="84" t="n">
        <v>22</v>
      </c>
      <c r="AH104" s="85" t="n">
        <v>0.6470588235294118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2026款探陆</t>
        </is>
      </c>
      <c r="E105" s="84" t="n">
        <v>1</v>
      </c>
      <c r="F105" s="84" t="n">
        <v>1</v>
      </c>
      <c r="G105" s="85" t="n">
        <v>1</v>
      </c>
      <c r="H105" s="84" t="n">
        <v>1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1</v>
      </c>
      <c r="N105" s="84" t="n">
        <v>0</v>
      </c>
      <c r="O105" s="84" t="n">
        <v>1</v>
      </c>
      <c r="P105" s="85" t="n">
        <v>1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inlineStr">
        <is>
          <t>0.0%</t>
        </is>
      </c>
      <c r="AS105" s="86" t="inlineStr">
        <is>
          <t>0.0%</t>
        </is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N6</t>
        </is>
      </c>
      <c r="E106" s="84" t="n">
        <v>132</v>
      </c>
      <c r="F106" s="84" t="n">
        <v>121</v>
      </c>
      <c r="G106" s="85" t="n">
        <v>0.9166666666666666</v>
      </c>
      <c r="H106" s="84" t="n">
        <v>69</v>
      </c>
      <c r="I106" s="86" t="n">
        <v>0.5227272727272727</v>
      </c>
      <c r="J106" s="84" t="n">
        <v>74</v>
      </c>
      <c r="K106" s="84" t="n">
        <v>72</v>
      </c>
      <c r="L106" s="85" t="n">
        <v>0.973</v>
      </c>
      <c r="M106" s="84" t="n">
        <v>116</v>
      </c>
      <c r="N106" s="84" t="n">
        <v>0</v>
      </c>
      <c r="O106" s="84" t="n">
        <v>113</v>
      </c>
      <c r="P106" s="85" t="n">
        <v>0.9741379310344828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26</v>
      </c>
      <c r="AD106" s="85" t="n">
        <v>0.196969696969697</v>
      </c>
      <c r="AE106" s="84" t="n">
        <v>1</v>
      </c>
      <c r="AF106" s="85" t="n">
        <v>0.03846153846153846</v>
      </c>
      <c r="AG106" s="84" t="n">
        <v>17</v>
      </c>
      <c r="AH106" s="85" t="n">
        <v>0.6538461538461539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N7</t>
        </is>
      </c>
      <c r="E107" s="84" t="n">
        <v>8658</v>
      </c>
      <c r="F107" s="84" t="n">
        <v>6555</v>
      </c>
      <c r="G107" s="85" t="n">
        <v>0.7571032571032571</v>
      </c>
      <c r="H107" s="84" t="n">
        <v>4754</v>
      </c>
      <c r="I107" s="86" t="n">
        <v>0.5490875490875491</v>
      </c>
      <c r="J107" s="84" t="n">
        <v>7497</v>
      </c>
      <c r="K107" s="84" t="n">
        <v>7260</v>
      </c>
      <c r="L107" s="85" t="n">
        <v>0.968</v>
      </c>
      <c r="M107" s="84" t="n">
        <v>8802</v>
      </c>
      <c r="N107" s="84" t="n">
        <v>0</v>
      </c>
      <c r="O107" s="84" t="n">
        <v>8454</v>
      </c>
      <c r="P107" s="85" t="n">
        <v>0.9604635310156783</v>
      </c>
      <c r="Q107" s="84" t="n">
        <v>16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815</v>
      </c>
      <c r="X107" s="85" t="n">
        <v>0.09413259413259413</v>
      </c>
      <c r="Y107" s="84" t="n">
        <v>954</v>
      </c>
      <c r="Z107" s="87" t="n">
        <v>0.1101871101871102</v>
      </c>
      <c r="AA107" s="84" t="n">
        <v>3</v>
      </c>
      <c r="AB107" s="85" t="n">
        <v>0.0003465003465003465</v>
      </c>
      <c r="AC107" s="84" t="n">
        <v>808</v>
      </c>
      <c r="AD107" s="85" t="n">
        <v>0.09332409332409332</v>
      </c>
      <c r="AE107" s="84" t="n">
        <v>23</v>
      </c>
      <c r="AF107" s="85" t="n">
        <v>0.02846534653465347</v>
      </c>
      <c r="AG107" s="84" t="n">
        <v>434</v>
      </c>
      <c r="AH107" s="85" t="n">
        <v>0.5371287128712872</v>
      </c>
      <c r="AI107" s="88" t="n">
        <v>806</v>
      </c>
      <c r="AJ107" s="85" t="n">
        <v>0.09309309309309309</v>
      </c>
      <c r="AK107" s="88" t="n">
        <v>11</v>
      </c>
      <c r="AL107" s="85" t="n">
        <v>0.8138957816377171</v>
      </c>
      <c r="AM107" s="88" t="n">
        <v>789</v>
      </c>
      <c r="AN107" s="88" t="n">
        <v>656</v>
      </c>
      <c r="AO107" s="85" t="n">
        <v>0.07576807576807577</v>
      </c>
      <c r="AP107" s="85" t="n">
        <v>0.8118811881188119</v>
      </c>
      <c r="AQ107" s="86" t="n">
        <v>0</v>
      </c>
      <c r="AR107" s="86" t="n">
        <v>0.01903553299492386</v>
      </c>
      <c r="AS107" s="86" t="n">
        <v>0.01903553299492386</v>
      </c>
      <c r="AT107" s="88" t="n">
        <v>0</v>
      </c>
      <c r="AU107" s="88" t="n">
        <v>0</v>
      </c>
      <c r="AV107" s="88" t="n">
        <v>105</v>
      </c>
      <c r="AW107" s="88" t="n">
        <v>69</v>
      </c>
      <c r="AX107" s="88" t="n">
        <v>81</v>
      </c>
      <c r="AY107" s="88" t="n">
        <v>141</v>
      </c>
      <c r="AZ107" s="85" t="n">
        <v>0.007969507969507969</v>
      </c>
      <c r="BA107" s="85" t="n">
        <v>0.009355509355509356</v>
      </c>
      <c r="BB107" s="85" t="n">
        <v>0.01628551628551628</v>
      </c>
      <c r="BC107" s="85" t="n">
        <v>0.1234756097560976</v>
      </c>
      <c r="BD107" s="88" t="n">
        <v>0</v>
      </c>
      <c r="BE107" s="88" t="n">
        <v>1</v>
      </c>
      <c r="BF107" s="86" t="n">
        <v>0.9344262295081968</v>
      </c>
      <c r="BG107" s="86" t="n">
        <v>1</v>
      </c>
      <c r="BH107" s="86" t="n">
        <v>0.9791666666666666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45950</v>
      </c>
      <c r="D108" s="84" t="inlineStr">
        <is>
          <t>NX8</t>
        </is>
      </c>
      <c r="E108" s="84" t="n">
        <v>220</v>
      </c>
      <c r="F108" s="84" t="n">
        <v>199</v>
      </c>
      <c r="G108" s="85" t="n">
        <v>0.9045454545454545</v>
      </c>
      <c r="H108" s="84" t="n">
        <v>100</v>
      </c>
      <c r="I108" s="86" t="n">
        <v>0.4545454545454545</v>
      </c>
      <c r="J108" s="84" t="n">
        <v>45</v>
      </c>
      <c r="K108" s="84" t="n">
        <v>42</v>
      </c>
      <c r="L108" s="85" t="n">
        <v>0.9330000000000001</v>
      </c>
      <c r="M108" s="84" t="n">
        <v>71</v>
      </c>
      <c r="N108" s="84" t="n">
        <v>0</v>
      </c>
      <c r="O108" s="84" t="n">
        <v>67</v>
      </c>
      <c r="P108" s="85" t="n">
        <v>0.9436619718309859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56</v>
      </c>
      <c r="AD108" s="85" t="n">
        <v>0.2545454545454545</v>
      </c>
      <c r="AE108" s="84" t="n">
        <v>3</v>
      </c>
      <c r="AF108" s="85" t="n">
        <v>0.05357142857142857</v>
      </c>
      <c r="AG108" s="84" t="n">
        <v>35</v>
      </c>
      <c r="AH108" s="85" t="n">
        <v>0.625</v>
      </c>
      <c r="AI108" s="88" t="n">
        <v>1</v>
      </c>
      <c r="AJ108" s="85" t="n">
        <v>0.004545454545454545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45950</v>
      </c>
      <c r="D109" s="84" t="inlineStr">
        <is>
          <t>天籁·鸿蒙座舱</t>
        </is>
      </c>
      <c r="E109" s="84" t="n">
        <v>151</v>
      </c>
      <c r="F109" s="84" t="n">
        <v>140</v>
      </c>
      <c r="G109" s="85" t="n">
        <v>0.9271523178807947</v>
      </c>
      <c r="H109" s="84" t="n">
        <v>84</v>
      </c>
      <c r="I109" s="86" t="n">
        <v>0.5562913907284768</v>
      </c>
      <c r="J109" s="84" t="n">
        <v>74</v>
      </c>
      <c r="K109" s="84" t="n">
        <v>73</v>
      </c>
      <c r="L109" s="85" t="n">
        <v>0.986</v>
      </c>
      <c r="M109" s="84" t="n">
        <v>125</v>
      </c>
      <c r="N109" s="84" t="n">
        <v>0</v>
      </c>
      <c r="O109" s="84" t="n">
        <v>118</v>
      </c>
      <c r="P109" s="85" t="n">
        <v>0.944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49</v>
      </c>
      <c r="AD109" s="85" t="n">
        <v>0.3245033112582781</v>
      </c>
      <c r="AE109" s="84" t="n">
        <v>3</v>
      </c>
      <c r="AF109" s="85" t="n">
        <v>0.06122448979591837</v>
      </c>
      <c r="AG109" s="84" t="n">
        <v>34</v>
      </c>
      <c r="AH109" s="85" t="n">
        <v>0.6938775510204082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>
        <v>0</v>
      </c>
      <c r="AR109" s="86" t="n">
        <v>0</v>
      </c>
      <c r="AS109" s="86" t="n">
        <v>0</v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n"/>
      <c r="E110" s="84" t="n">
        <v>0</v>
      </c>
      <c r="F110" s="84" t="n">
        <v>0</v>
      </c>
      <c r="G110" s="85" t="n">
        <v>0</v>
      </c>
      <c r="H110" s="84" t="n">
        <v>0</v>
      </c>
      <c r="I110" s="86" t="n">
        <v>0</v>
      </c>
      <c r="J110" s="84" t="n">
        <v>0</v>
      </c>
      <c r="K110" s="84" t="n">
        <v>0</v>
      </c>
      <c r="L110" s="85" t="n">
        <v>0</v>
      </c>
      <c r="M110" s="84" t="n">
        <v>1</v>
      </c>
      <c r="N110" s="84" t="n">
        <v>0</v>
      </c>
      <c r="O110" s="84" t="n">
        <v>1</v>
      </c>
      <c r="P110" s="85" t="n">
        <v>1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0</v>
      </c>
      <c r="AD110" s="85" t="n">
        <v>0</v>
      </c>
      <c r="AE110" s="84" t="n">
        <v>0</v>
      </c>
      <c r="AF110" s="85" t="n">
        <v>0</v>
      </c>
      <c r="AG110" s="84" t="n">
        <v>0</v>
      </c>
      <c r="AH110" s="85" t="n">
        <v>0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/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2026款探陆</t>
        </is>
      </c>
      <c r="E111" s="84" t="n">
        <v>3</v>
      </c>
      <c r="F111" s="84" t="n">
        <v>3</v>
      </c>
      <c r="G111" s="85" t="n">
        <v>1</v>
      </c>
      <c r="H111" s="84" t="n">
        <v>2</v>
      </c>
      <c r="I111" s="86" t="n">
        <v>0.6666666666666666</v>
      </c>
      <c r="J111" s="84" t="n">
        <v>0</v>
      </c>
      <c r="K111" s="84" t="n">
        <v>0</v>
      </c>
      <c r="L111" s="85" t="n">
        <v>0</v>
      </c>
      <c r="M111" s="84" t="n">
        <v>0</v>
      </c>
      <c r="N111" s="84" t="n">
        <v>0</v>
      </c>
      <c r="O111" s="84" t="n">
        <v>0</v>
      </c>
      <c r="P111" s="85" t="n">
        <v>0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1</v>
      </c>
      <c r="AD111" s="85" t="n">
        <v>0.3333333333333333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inlineStr">
        <is>
          <t>0.0%</t>
        </is>
      </c>
      <c r="AS111" s="86" t="inlineStr">
        <is>
          <t>0.0%</t>
        </is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N6</t>
        </is>
      </c>
      <c r="E112" s="84" t="n">
        <v>101</v>
      </c>
      <c r="F112" s="84" t="n">
        <v>95</v>
      </c>
      <c r="G112" s="85" t="n">
        <v>0.9405940594059405</v>
      </c>
      <c r="H112" s="84" t="n">
        <v>49</v>
      </c>
      <c r="I112" s="86" t="n">
        <v>0.4851485148514851</v>
      </c>
      <c r="J112" s="84" t="n">
        <v>70</v>
      </c>
      <c r="K112" s="84" t="n">
        <v>68</v>
      </c>
      <c r="L112" s="85" t="n">
        <v>0.971</v>
      </c>
      <c r="M112" s="84" t="n">
        <v>98</v>
      </c>
      <c r="N112" s="84" t="n">
        <v>0</v>
      </c>
      <c r="O112" s="84" t="n">
        <v>93</v>
      </c>
      <c r="P112" s="85" t="n">
        <v>0.9489795918367347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29</v>
      </c>
      <c r="AD112" s="85" t="n">
        <v>0.2871287128712871</v>
      </c>
      <c r="AE112" s="84" t="n">
        <v>2</v>
      </c>
      <c r="AF112" s="85" t="n">
        <v>0.06896551724137931</v>
      </c>
      <c r="AG112" s="84" t="n">
        <v>26</v>
      </c>
      <c r="AH112" s="85" t="n">
        <v>0.896551724137931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n">
        <v>0</v>
      </c>
      <c r="AS112" s="86" t="n">
        <v>0</v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N7</t>
        </is>
      </c>
      <c r="E113" s="84" t="n">
        <v>6564</v>
      </c>
      <c r="F113" s="84" t="n">
        <v>5224</v>
      </c>
      <c r="G113" s="85" t="n">
        <v>0.7958561852528946</v>
      </c>
      <c r="H113" s="84" t="n">
        <v>2967</v>
      </c>
      <c r="I113" s="86" t="n">
        <v>0.4520109689213894</v>
      </c>
      <c r="J113" s="84" t="n">
        <v>5768</v>
      </c>
      <c r="K113" s="84" t="n">
        <v>5537</v>
      </c>
      <c r="L113" s="85" t="n">
        <v>0.96</v>
      </c>
      <c r="M113" s="84" t="n">
        <v>6570</v>
      </c>
      <c r="N113" s="84" t="n">
        <v>0</v>
      </c>
      <c r="O113" s="84" t="n">
        <v>6254</v>
      </c>
      <c r="P113" s="85" t="n">
        <v>0.9519025875190259</v>
      </c>
      <c r="Q113" s="84" t="n">
        <v>31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850</v>
      </c>
      <c r="X113" s="85" t="n">
        <v>0.1294942108470445</v>
      </c>
      <c r="Y113" s="84" t="n">
        <v>803</v>
      </c>
      <c r="Z113" s="87" t="n">
        <v>0.122333942717855</v>
      </c>
      <c r="AA113" s="84" t="n">
        <v>4</v>
      </c>
      <c r="AB113" s="85" t="n">
        <v>0.0006093845216331506</v>
      </c>
      <c r="AC113" s="84" t="n">
        <v>935</v>
      </c>
      <c r="AD113" s="85" t="n">
        <v>0.1424436319317489</v>
      </c>
      <c r="AE113" s="84" t="n">
        <v>33</v>
      </c>
      <c r="AF113" s="85" t="n">
        <v>0.03529411764705882</v>
      </c>
      <c r="AG113" s="84" t="n">
        <v>523</v>
      </c>
      <c r="AH113" s="85" t="n">
        <v>0.5593582887700534</v>
      </c>
      <c r="AI113" s="88" t="n">
        <v>922</v>
      </c>
      <c r="AJ113" s="85" t="n">
        <v>0.1404631322364412</v>
      </c>
      <c r="AK113" s="88" t="n">
        <v>13</v>
      </c>
      <c r="AL113" s="85" t="n">
        <v>0.8383947939262473</v>
      </c>
      <c r="AM113" s="88" t="n">
        <v>908</v>
      </c>
      <c r="AN113" s="88" t="n">
        <v>773</v>
      </c>
      <c r="AO113" s="85" t="n">
        <v>0.1177635588056063</v>
      </c>
      <c r="AP113" s="85" t="n">
        <v>0.8267379679144385</v>
      </c>
      <c r="AQ113" s="86" t="n">
        <v>0</v>
      </c>
      <c r="AR113" s="86" t="n">
        <v>0.01081081081081081</v>
      </c>
      <c r="AS113" s="86" t="n">
        <v>0.01081081081081081</v>
      </c>
      <c r="AT113" s="88" t="n">
        <v>0</v>
      </c>
      <c r="AU113" s="88" t="n">
        <v>0</v>
      </c>
      <c r="AV113" s="88" t="n">
        <v>86</v>
      </c>
      <c r="AW113" s="88" t="n">
        <v>52</v>
      </c>
      <c r="AX113" s="88" t="n">
        <v>56</v>
      </c>
      <c r="AY113" s="88" t="n">
        <v>126</v>
      </c>
      <c r="AZ113" s="85" t="n">
        <v>0.007921998781230956</v>
      </c>
      <c r="BA113" s="85" t="n">
        <v>0.008531383302864107</v>
      </c>
      <c r="BB113" s="85" t="n">
        <v>0.01919561243144424</v>
      </c>
      <c r="BC113" s="85" t="n">
        <v>0.07244501940491591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n">
        <v>0.9795918367346939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45951</v>
      </c>
      <c r="D114" s="84" t="inlineStr">
        <is>
          <t>NX8</t>
        </is>
      </c>
      <c r="E114" s="84" t="n">
        <v>206</v>
      </c>
      <c r="F114" s="84" t="n">
        <v>187</v>
      </c>
      <c r="G114" s="85" t="n">
        <v>0.9077669902912622</v>
      </c>
      <c r="H114" s="84" t="n">
        <v>81</v>
      </c>
      <c r="I114" s="86" t="n">
        <v>0.3932038834951456</v>
      </c>
      <c r="J114" s="84" t="n">
        <v>55</v>
      </c>
      <c r="K114" s="84" t="n">
        <v>53</v>
      </c>
      <c r="L114" s="85" t="n">
        <v>0.964</v>
      </c>
      <c r="M114" s="84" t="n">
        <v>85</v>
      </c>
      <c r="N114" s="84" t="n">
        <v>0</v>
      </c>
      <c r="O114" s="84" t="n">
        <v>82</v>
      </c>
      <c r="P114" s="85" t="n">
        <v>0.9647058823529412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50</v>
      </c>
      <c r="AD114" s="85" t="n">
        <v>0.2427184466019418</v>
      </c>
      <c r="AE114" s="84" t="n">
        <v>6</v>
      </c>
      <c r="AF114" s="85" t="n">
        <v>0.12</v>
      </c>
      <c r="AG114" s="84" t="n">
        <v>36</v>
      </c>
      <c r="AH114" s="85" t="n">
        <v>0.72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45951</v>
      </c>
      <c r="D115" s="84" t="inlineStr">
        <is>
          <t>天籁·鸿蒙座舱</t>
        </is>
      </c>
      <c r="E115" s="84" t="n">
        <v>117</v>
      </c>
      <c r="F115" s="84" t="n">
        <v>107</v>
      </c>
      <c r="G115" s="85" t="n">
        <v>0.9145299145299145</v>
      </c>
      <c r="H115" s="84" t="n">
        <v>70</v>
      </c>
      <c r="I115" s="86" t="n">
        <v>0.5982905982905983</v>
      </c>
      <c r="J115" s="84" t="n">
        <v>100</v>
      </c>
      <c r="K115" s="84" t="n">
        <v>95</v>
      </c>
      <c r="L115" s="85" t="n">
        <v>0.95</v>
      </c>
      <c r="M115" s="84" t="n">
        <v>142</v>
      </c>
      <c r="N115" s="84" t="n">
        <v>0</v>
      </c>
      <c r="O115" s="84" t="n">
        <v>135</v>
      </c>
      <c r="P115" s="85" t="n">
        <v>0.9507042253521126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35</v>
      </c>
      <c r="AD115" s="85" t="n">
        <v>0.2991452991452991</v>
      </c>
      <c r="AE115" s="84" t="n">
        <v>0</v>
      </c>
      <c r="AF115" s="85" t="n">
        <v>0</v>
      </c>
      <c r="AG115" s="84" t="n">
        <v>29</v>
      </c>
      <c r="AH115" s="85" t="n">
        <v>0.8285714285714286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2026款探陆</t>
        </is>
      </c>
      <c r="E116" s="84" t="n">
        <v>2</v>
      </c>
      <c r="F116" s="84" t="n">
        <v>2</v>
      </c>
      <c r="G116" s="85" t="n">
        <v>1</v>
      </c>
      <c r="H116" s="84" t="n">
        <v>1</v>
      </c>
      <c r="I116" s="86" t="n">
        <v>0.5</v>
      </c>
      <c r="J116" s="84" t="n">
        <v>0</v>
      </c>
      <c r="K116" s="84" t="n">
        <v>0</v>
      </c>
      <c r="L116" s="85" t="n">
        <v>0</v>
      </c>
      <c r="M116" s="84" t="n">
        <v>0</v>
      </c>
      <c r="N116" s="84" t="n">
        <v>0</v>
      </c>
      <c r="O116" s="84" t="n">
        <v>0</v>
      </c>
      <c r="P116" s="85" t="n">
        <v>0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1</v>
      </c>
      <c r="AD116" s="85" t="n">
        <v>0.5</v>
      </c>
      <c r="AE116" s="84" t="n">
        <v>0</v>
      </c>
      <c r="AF116" s="85" t="n">
        <v>0</v>
      </c>
      <c r="AG116" s="84" t="n">
        <v>1</v>
      </c>
      <c r="AH116" s="85" t="n">
        <v>1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/>
      <c r="AR116" s="86" t="inlineStr">
        <is>
          <t>0.0%</t>
        </is>
      </c>
      <c r="AS116" s="86" t="inlineStr">
        <is>
          <t>0.0%</t>
        </is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N6</t>
        </is>
      </c>
      <c r="E117" s="84" t="n">
        <v>120</v>
      </c>
      <c r="F117" s="84" t="n">
        <v>107</v>
      </c>
      <c r="G117" s="85" t="n">
        <v>0.8916666666666667</v>
      </c>
      <c r="H117" s="84" t="n">
        <v>61</v>
      </c>
      <c r="I117" s="86" t="n">
        <v>0.5083333333333333</v>
      </c>
      <c r="J117" s="84" t="n">
        <v>70</v>
      </c>
      <c r="K117" s="84" t="n">
        <v>63</v>
      </c>
      <c r="L117" s="85" t="n">
        <v>0.9</v>
      </c>
      <c r="M117" s="84" t="n">
        <v>111</v>
      </c>
      <c r="N117" s="84" t="n">
        <v>0</v>
      </c>
      <c r="O117" s="84" t="n">
        <v>102</v>
      </c>
      <c r="P117" s="85" t="n">
        <v>0.918918918918919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1</v>
      </c>
      <c r="X117" s="85" t="n">
        <v>0.008333333333333333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36</v>
      </c>
      <c r="AD117" s="85" t="n">
        <v>0.3</v>
      </c>
      <c r="AE117" s="84" t="n">
        <v>1</v>
      </c>
      <c r="AF117" s="85" t="n">
        <v>0.02777777777777778</v>
      </c>
      <c r="AG117" s="84" t="n">
        <v>25</v>
      </c>
      <c r="AH117" s="85" t="n">
        <v>0.6944444444444444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N7</t>
        </is>
      </c>
      <c r="E118" s="84" t="n">
        <v>6594</v>
      </c>
      <c r="F118" s="84" t="n">
        <v>5332</v>
      </c>
      <c r="G118" s="85" t="n">
        <v>0.8086138914164391</v>
      </c>
      <c r="H118" s="84" t="n">
        <v>3012</v>
      </c>
      <c r="I118" s="86" t="n">
        <v>0.456778889899909</v>
      </c>
      <c r="J118" s="84" t="n">
        <v>4778</v>
      </c>
      <c r="K118" s="84" t="n">
        <v>4604</v>
      </c>
      <c r="L118" s="85" t="n">
        <v>0.964</v>
      </c>
      <c r="M118" s="84" t="n">
        <v>5644</v>
      </c>
      <c r="N118" s="84" t="n">
        <v>0</v>
      </c>
      <c r="O118" s="84" t="n">
        <v>5359</v>
      </c>
      <c r="P118" s="85" t="n">
        <v>0.94950389794472</v>
      </c>
      <c r="Q118" s="84" t="n">
        <v>22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817</v>
      </c>
      <c r="X118" s="85" t="n">
        <v>0.1239005156202608</v>
      </c>
      <c r="Y118" s="84" t="n">
        <v>1058</v>
      </c>
      <c r="Z118" s="87" t="n">
        <v>0.1604488929329694</v>
      </c>
      <c r="AA118" s="84" t="n">
        <v>4</v>
      </c>
      <c r="AB118" s="85" t="n">
        <v>0.0006066120715802245</v>
      </c>
      <c r="AC118" s="84" t="n">
        <v>933</v>
      </c>
      <c r="AD118" s="85" t="n">
        <v>0.1414922656960874</v>
      </c>
      <c r="AE118" s="84" t="n">
        <v>30</v>
      </c>
      <c r="AF118" s="85" t="n">
        <v>0.03215434083601286</v>
      </c>
      <c r="AG118" s="84" t="n">
        <v>529</v>
      </c>
      <c r="AH118" s="85" t="n">
        <v>0.5669882100750268</v>
      </c>
      <c r="AI118" s="88" t="n">
        <v>921</v>
      </c>
      <c r="AJ118" s="85" t="n">
        <v>0.1396724294813467</v>
      </c>
      <c r="AK118" s="88" t="n">
        <v>14</v>
      </c>
      <c r="AL118" s="85" t="n">
        <v>0.8338762214983714</v>
      </c>
      <c r="AM118" s="88" t="n">
        <v>908</v>
      </c>
      <c r="AN118" s="88" t="n">
        <v>768</v>
      </c>
      <c r="AO118" s="85" t="n">
        <v>0.1164695177434031</v>
      </c>
      <c r="AP118" s="85" t="n">
        <v>0.8231511254019293</v>
      </c>
      <c r="AQ118" s="86" t="n">
        <v>0</v>
      </c>
      <c r="AR118" s="86" t="n">
        <v>0.01182795698924731</v>
      </c>
      <c r="AS118" s="86" t="n">
        <v>0.01182795698924731</v>
      </c>
      <c r="AT118" s="88" t="n">
        <v>0</v>
      </c>
      <c r="AU118" s="88" t="n">
        <v>0</v>
      </c>
      <c r="AV118" s="88" t="n">
        <v>82</v>
      </c>
      <c r="AW118" s="88" t="n">
        <v>66</v>
      </c>
      <c r="AX118" s="88" t="n">
        <v>64</v>
      </c>
      <c r="AY118" s="88" t="n">
        <v>150</v>
      </c>
      <c r="AZ118" s="85" t="n">
        <v>0.0100090991810737</v>
      </c>
      <c r="BA118" s="85" t="n">
        <v>0.009705793145283591</v>
      </c>
      <c r="BB118" s="85" t="n">
        <v>0.02274795268425842</v>
      </c>
      <c r="BC118" s="85" t="n">
        <v>0.08333333333333333</v>
      </c>
      <c r="BD118" s="88" t="n">
        <v>0</v>
      </c>
      <c r="BE118" s="88" t="n">
        <v>0</v>
      </c>
      <c r="BF118" s="86" t="n">
        <v>0.9814814814814815</v>
      </c>
      <c r="BG118" s="86" t="n">
        <v>1</v>
      </c>
      <c r="BH118" s="86" t="n">
        <v>0.9666666666666667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45952</v>
      </c>
      <c r="D119" s="84" t="inlineStr">
        <is>
          <t>NX8</t>
        </is>
      </c>
      <c r="E119" s="84" t="n">
        <v>233</v>
      </c>
      <c r="F119" s="84" t="n">
        <v>202</v>
      </c>
      <c r="G119" s="85" t="n">
        <v>0.8669527896995708</v>
      </c>
      <c r="H119" s="84" t="n">
        <v>93</v>
      </c>
      <c r="I119" s="86" t="n">
        <v>0.3991416309012876</v>
      </c>
      <c r="J119" s="84" t="n">
        <v>44</v>
      </c>
      <c r="K119" s="84" t="n">
        <v>42</v>
      </c>
      <c r="L119" s="85" t="n">
        <v>0.955</v>
      </c>
      <c r="M119" s="84" t="n">
        <v>63</v>
      </c>
      <c r="N119" s="84" t="n">
        <v>0</v>
      </c>
      <c r="O119" s="84" t="n">
        <v>60</v>
      </c>
      <c r="P119" s="85" t="n">
        <v>0.9523809523809523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50</v>
      </c>
      <c r="AD119" s="85" t="n">
        <v>0.2145922746781116</v>
      </c>
      <c r="AE119" s="84" t="n">
        <v>8</v>
      </c>
      <c r="AF119" s="85" t="n">
        <v>0.16</v>
      </c>
      <c r="AG119" s="84" t="n">
        <v>33</v>
      </c>
      <c r="AH119" s="85" t="n">
        <v>0.66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45952</v>
      </c>
      <c r="D120" s="84" t="inlineStr">
        <is>
          <t>天籁·鸿蒙座舱</t>
        </is>
      </c>
      <c r="E120" s="84" t="n">
        <v>96</v>
      </c>
      <c r="F120" s="84" t="n">
        <v>87</v>
      </c>
      <c r="G120" s="85" t="n">
        <v>0.90625</v>
      </c>
      <c r="H120" s="84" t="n">
        <v>55</v>
      </c>
      <c r="I120" s="86" t="n">
        <v>0.5729166666666666</v>
      </c>
      <c r="J120" s="84" t="n">
        <v>64</v>
      </c>
      <c r="K120" s="84" t="n">
        <v>64</v>
      </c>
      <c r="L120" s="85" t="n">
        <v>1</v>
      </c>
      <c r="M120" s="84" t="n">
        <v>111</v>
      </c>
      <c r="N120" s="84" t="n">
        <v>0</v>
      </c>
      <c r="O120" s="84" t="n">
        <v>110</v>
      </c>
      <c r="P120" s="85" t="n">
        <v>0.990990990990991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35</v>
      </c>
      <c r="AD120" s="85" t="n">
        <v>0.3645833333333333</v>
      </c>
      <c r="AE120" s="84" t="n">
        <v>6</v>
      </c>
      <c r="AF120" s="85" t="n">
        <v>0.1714285714285714</v>
      </c>
      <c r="AG120" s="84" t="n">
        <v>29</v>
      </c>
      <c r="AH120" s="85" t="n">
        <v>0.8285714285714286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n">
        <v>0</v>
      </c>
      <c r="AS120" s="86" t="n">
        <v>0</v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n"/>
      <c r="E121" s="84" t="n">
        <v>1</v>
      </c>
      <c r="F121" s="84" t="n">
        <v>1</v>
      </c>
      <c r="G121" s="85" t="n">
        <v>1</v>
      </c>
      <c r="H121" s="84" t="n">
        <v>1</v>
      </c>
      <c r="I121" s="86" t="n">
        <v>1</v>
      </c>
      <c r="J121" s="84" t="n">
        <v>0</v>
      </c>
      <c r="K121" s="84" t="n">
        <v>0</v>
      </c>
      <c r="L121" s="85" t="n">
        <v>0</v>
      </c>
      <c r="M121" s="84" t="n">
        <v>0</v>
      </c>
      <c r="N121" s="84" t="n">
        <v>0</v>
      </c>
      <c r="O121" s="84" t="n">
        <v>0</v>
      </c>
      <c r="P121" s="85" t="n">
        <v>0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1</v>
      </c>
      <c r="AD121" s="85" t="n">
        <v>1</v>
      </c>
      <c r="AE121" s="84" t="n">
        <v>0</v>
      </c>
      <c r="AF121" s="85" t="n">
        <v>0</v>
      </c>
      <c r="AG121" s="84" t="n">
        <v>1</v>
      </c>
      <c r="AH121" s="85" t="n">
        <v>1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/>
      <c r="AR121" s="86" t="inlineStr">
        <is>
          <t>0.0%</t>
        </is>
      </c>
      <c r="AS121" s="86" t="inlineStr">
        <is>
          <t>0.0%</t>
        </is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2026款探陆</t>
        </is>
      </c>
      <c r="E122" s="84" t="n">
        <v>3</v>
      </c>
      <c r="F122" s="84" t="n">
        <v>3</v>
      </c>
      <c r="G122" s="85" t="n">
        <v>1</v>
      </c>
      <c r="H122" s="84" t="n">
        <v>1</v>
      </c>
      <c r="I122" s="86" t="n">
        <v>0.3333333333333333</v>
      </c>
      <c r="J122" s="84" t="n">
        <v>1</v>
      </c>
      <c r="K122" s="84" t="n">
        <v>1</v>
      </c>
      <c r="L122" s="85" t="n">
        <v>1</v>
      </c>
      <c r="M122" s="84" t="n">
        <v>2</v>
      </c>
      <c r="N122" s="84" t="n">
        <v>0</v>
      </c>
      <c r="O122" s="84" t="n">
        <v>2</v>
      </c>
      <c r="P122" s="85" t="n">
        <v>1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0</v>
      </c>
      <c r="AD122" s="85" t="n">
        <v>0</v>
      </c>
      <c r="AE122" s="84" t="n">
        <v>0</v>
      </c>
      <c r="AF122" s="85" t="n">
        <v>0</v>
      </c>
      <c r="AG122" s="84" t="n">
        <v>0</v>
      </c>
      <c r="AH122" s="85" t="n">
        <v>0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/>
      <c r="AR122" s="86" t="inlineStr">
        <is>
          <t>0.0%</t>
        </is>
      </c>
      <c r="AS122" s="86" t="inlineStr">
        <is>
          <t>0.0%</t>
        </is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N6</t>
        </is>
      </c>
      <c r="E123" s="84" t="n">
        <v>122</v>
      </c>
      <c r="F123" s="84" t="n">
        <v>113</v>
      </c>
      <c r="G123" s="85" t="n">
        <v>0.9262295081967213</v>
      </c>
      <c r="H123" s="84" t="n">
        <v>75</v>
      </c>
      <c r="I123" s="86" t="n">
        <v>0.6147540983606558</v>
      </c>
      <c r="J123" s="84" t="n">
        <v>91</v>
      </c>
      <c r="K123" s="84" t="n">
        <v>83</v>
      </c>
      <c r="L123" s="85" t="n">
        <v>0.912</v>
      </c>
      <c r="M123" s="84" t="n">
        <v>126</v>
      </c>
      <c r="N123" s="84" t="n">
        <v>0</v>
      </c>
      <c r="O123" s="84" t="n">
        <v>115</v>
      </c>
      <c r="P123" s="85" t="n">
        <v>0.9126984126984127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1</v>
      </c>
      <c r="X123" s="85" t="n">
        <v>0.00819672131147541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52</v>
      </c>
      <c r="AD123" s="85" t="n">
        <v>0.4262295081967213</v>
      </c>
      <c r="AE123" s="84" t="n">
        <v>8</v>
      </c>
      <c r="AF123" s="85" t="n">
        <v>0.1538461538461539</v>
      </c>
      <c r="AG123" s="84" t="n">
        <v>39</v>
      </c>
      <c r="AH123" s="85" t="n">
        <v>0.75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0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N7</t>
        </is>
      </c>
      <c r="E124" s="84" t="n">
        <v>7902</v>
      </c>
      <c r="F124" s="84" t="n">
        <v>6501</v>
      </c>
      <c r="G124" s="85" t="n">
        <v>0.8227031131359149</v>
      </c>
      <c r="H124" s="84" t="n">
        <v>3438</v>
      </c>
      <c r="I124" s="86" t="n">
        <v>0.4350797266514806</v>
      </c>
      <c r="J124" s="84" t="n">
        <v>5088</v>
      </c>
      <c r="K124" s="84" t="n">
        <v>4871</v>
      </c>
      <c r="L124" s="85" t="n">
        <v>0.957</v>
      </c>
      <c r="M124" s="84" t="n">
        <v>5934</v>
      </c>
      <c r="N124" s="84" t="n">
        <v>0</v>
      </c>
      <c r="O124" s="84" t="n">
        <v>5548</v>
      </c>
      <c r="P124" s="85" t="n">
        <v>0.9349511290866195</v>
      </c>
      <c r="Q124" s="84" t="n">
        <v>19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1298</v>
      </c>
      <c r="X124" s="85" t="n">
        <v>0.164262212098203</v>
      </c>
      <c r="Y124" s="84" t="n">
        <v>730</v>
      </c>
      <c r="Z124" s="87" t="n">
        <v>0.0923816755251835</v>
      </c>
      <c r="AA124" s="84" t="n">
        <v>0</v>
      </c>
      <c r="AB124" s="85" t="n">
        <v>0</v>
      </c>
      <c r="AC124" s="84" t="n">
        <v>1367</v>
      </c>
      <c r="AD124" s="85" t="n">
        <v>0.1729941786889395</v>
      </c>
      <c r="AE124" s="84" t="n">
        <v>51</v>
      </c>
      <c r="AF124" s="85" t="n">
        <v>0.03730797366495977</v>
      </c>
      <c r="AG124" s="84" t="n">
        <v>733</v>
      </c>
      <c r="AH124" s="85" t="n">
        <v>0.5362106803218727</v>
      </c>
      <c r="AI124" s="88" t="n">
        <v>1405</v>
      </c>
      <c r="AJ124" s="85" t="n">
        <v>0.1778030878258669</v>
      </c>
      <c r="AK124" s="88" t="n">
        <v>23</v>
      </c>
      <c r="AL124" s="85" t="n">
        <v>0.8206405693950178</v>
      </c>
      <c r="AM124" s="88" t="n">
        <v>1396</v>
      </c>
      <c r="AN124" s="88" t="n">
        <v>1153</v>
      </c>
      <c r="AO124" s="85" t="n">
        <v>0.1459124272336118</v>
      </c>
      <c r="AP124" s="85" t="n">
        <v>0.8434528163862473</v>
      </c>
      <c r="AQ124" s="86" t="n">
        <v>0</v>
      </c>
      <c r="AR124" s="86" t="n">
        <v>0.01043115438108484</v>
      </c>
      <c r="AS124" s="86" t="n">
        <v>0.01043115438108484</v>
      </c>
      <c r="AT124" s="88" t="n">
        <v>0</v>
      </c>
      <c r="AU124" s="88" t="n">
        <v>0</v>
      </c>
      <c r="AV124" s="88" t="n">
        <v>105</v>
      </c>
      <c r="AW124" s="88" t="n">
        <v>86</v>
      </c>
      <c r="AX124" s="88" t="n">
        <v>90</v>
      </c>
      <c r="AY124" s="88" t="n">
        <v>110</v>
      </c>
      <c r="AZ124" s="85" t="n">
        <v>0.01088332067830929</v>
      </c>
      <c r="BA124" s="85" t="n">
        <v>0.01138952164009112</v>
      </c>
      <c r="BB124" s="85" t="n">
        <v>0.01392052644900025</v>
      </c>
      <c r="BC124" s="85" t="n">
        <v>0.07805724197745013</v>
      </c>
      <c r="BD124" s="88" t="n">
        <v>0</v>
      </c>
      <c r="BE124" s="88" t="n">
        <v>2</v>
      </c>
      <c r="BF124" s="86" t="n">
        <v>0.9807692307692307</v>
      </c>
      <c r="BG124" s="86" t="n">
        <v>1</v>
      </c>
      <c r="BH124" s="86" t="n">
        <v>0.9180327868852459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45953</v>
      </c>
      <c r="D125" s="84" t="inlineStr">
        <is>
          <t>NX8</t>
        </is>
      </c>
      <c r="E125" s="84" t="n">
        <v>230</v>
      </c>
      <c r="F125" s="84" t="n">
        <v>213</v>
      </c>
      <c r="G125" s="85" t="n">
        <v>0.9260869565217391</v>
      </c>
      <c r="H125" s="84" t="n">
        <v>90</v>
      </c>
      <c r="I125" s="86" t="n">
        <v>0.391304347826087</v>
      </c>
      <c r="J125" s="84" t="n">
        <v>39</v>
      </c>
      <c r="K125" s="84" t="n">
        <v>39</v>
      </c>
      <c r="L125" s="85" t="n">
        <v>1</v>
      </c>
      <c r="M125" s="84" t="n">
        <v>69</v>
      </c>
      <c r="N125" s="84" t="n">
        <v>0</v>
      </c>
      <c r="O125" s="84" t="n">
        <v>67</v>
      </c>
      <c r="P125" s="85" t="n">
        <v>0.9710144927536232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0</v>
      </c>
      <c r="X125" s="85" t="n">
        <v>0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92</v>
      </c>
      <c r="AD125" s="85" t="n">
        <v>0.4</v>
      </c>
      <c r="AE125" s="84" t="n">
        <v>12</v>
      </c>
      <c r="AF125" s="85" t="n">
        <v>0.1304347826086956</v>
      </c>
      <c r="AG125" s="84" t="n">
        <v>71</v>
      </c>
      <c r="AH125" s="85" t="n">
        <v>0.7717391304347826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45953</v>
      </c>
      <c r="D126" s="84" t="inlineStr">
        <is>
          <t>天籁·鸿蒙座舱</t>
        </is>
      </c>
      <c r="E126" s="84" t="n">
        <v>128</v>
      </c>
      <c r="F126" s="84" t="n">
        <v>118</v>
      </c>
      <c r="G126" s="85" t="n">
        <v>0.921875</v>
      </c>
      <c r="H126" s="84" t="n">
        <v>73</v>
      </c>
      <c r="I126" s="86" t="n">
        <v>0.5703125</v>
      </c>
      <c r="J126" s="84" t="n">
        <v>63</v>
      </c>
      <c r="K126" s="84" t="n">
        <v>62</v>
      </c>
      <c r="L126" s="85" t="n">
        <v>0.984</v>
      </c>
      <c r="M126" s="84" t="n">
        <v>100</v>
      </c>
      <c r="N126" s="84" t="n">
        <v>0</v>
      </c>
      <c r="O126" s="84" t="n">
        <v>98</v>
      </c>
      <c r="P126" s="85" t="n">
        <v>0.98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58</v>
      </c>
      <c r="AD126" s="85" t="n">
        <v>0.453125</v>
      </c>
      <c r="AE126" s="84" t="n">
        <v>2</v>
      </c>
      <c r="AF126" s="85" t="n">
        <v>0.03448275862068965</v>
      </c>
      <c r="AG126" s="84" t="n">
        <v>39</v>
      </c>
      <c r="AH126" s="85" t="n">
        <v>0.6724137931034483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n">
        <v>0</v>
      </c>
      <c r="AS126" s="86" t="n">
        <v>0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n"/>
      <c r="E127" s="84" t="n">
        <v>85</v>
      </c>
      <c r="F127" s="84" t="n">
        <v>83</v>
      </c>
      <c r="G127" s="85" t="n">
        <v>0.9764705882352941</v>
      </c>
      <c r="H127" s="84" t="n">
        <v>85</v>
      </c>
      <c r="I127" s="86" t="n">
        <v>1</v>
      </c>
      <c r="J127" s="84" t="n">
        <v>0</v>
      </c>
      <c r="K127" s="84" t="n">
        <v>0</v>
      </c>
      <c r="L127" s="85" t="n">
        <v>0</v>
      </c>
      <c r="M127" s="84" t="n">
        <v>0</v>
      </c>
      <c r="N127" s="84" t="n">
        <v>0</v>
      </c>
      <c r="O127" s="84" t="n">
        <v>0</v>
      </c>
      <c r="P127" s="85" t="n">
        <v>0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3</v>
      </c>
      <c r="X127" s="85" t="n">
        <v>0.03529411764705882</v>
      </c>
      <c r="Y127" s="84" t="n">
        <v>2</v>
      </c>
      <c r="Z127" s="87" t="n">
        <v>0.02352941176470588</v>
      </c>
      <c r="AA127" s="84" t="n">
        <v>0</v>
      </c>
      <c r="AB127" s="85" t="n">
        <v>0</v>
      </c>
      <c r="AC127" s="84" t="n">
        <v>26</v>
      </c>
      <c r="AD127" s="85" t="n">
        <v>0.3058823529411765</v>
      </c>
      <c r="AE127" s="84" t="n">
        <v>0</v>
      </c>
      <c r="AF127" s="85" t="n">
        <v>0</v>
      </c>
      <c r="AG127" s="84" t="n">
        <v>26</v>
      </c>
      <c r="AH127" s="85" t="n">
        <v>1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n">
        <v>0.6666666666666666</v>
      </c>
      <c r="AS127" s="86" t="n">
        <v>0.6666666666666666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2026款探陆</t>
        </is>
      </c>
      <c r="E128" s="84" t="n">
        <v>4</v>
      </c>
      <c r="F128" s="84" t="n">
        <v>4</v>
      </c>
      <c r="G128" s="85" t="n">
        <v>1</v>
      </c>
      <c r="H128" s="84" t="n">
        <v>1</v>
      </c>
      <c r="I128" s="86" t="n">
        <v>0.25</v>
      </c>
      <c r="J128" s="84" t="n">
        <v>1</v>
      </c>
      <c r="K128" s="84" t="n">
        <v>1</v>
      </c>
      <c r="L128" s="85" t="n">
        <v>1</v>
      </c>
      <c r="M128" s="84" t="n">
        <v>1</v>
      </c>
      <c r="N128" s="84" t="n">
        <v>0</v>
      </c>
      <c r="O128" s="84" t="n">
        <v>1</v>
      </c>
      <c r="P128" s="85" t="n">
        <v>1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1</v>
      </c>
      <c r="AD128" s="85" t="n">
        <v>0.25</v>
      </c>
      <c r="AE128" s="84" t="n">
        <v>0</v>
      </c>
      <c r="AF128" s="85" t="n">
        <v>0</v>
      </c>
      <c r="AG128" s="84" t="n">
        <v>1</v>
      </c>
      <c r="AH128" s="85" t="n">
        <v>1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/>
      <c r="AR128" s="86" t="inlineStr">
        <is>
          <t>0.0%</t>
        </is>
      </c>
      <c r="AS128" s="86" t="inlineStr">
        <is>
          <t>0.0%</t>
        </is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N6</t>
        </is>
      </c>
      <c r="E129" s="84" t="n">
        <v>223</v>
      </c>
      <c r="F129" s="84" t="n">
        <v>209</v>
      </c>
      <c r="G129" s="85" t="n">
        <v>0.9372197309417041</v>
      </c>
      <c r="H129" s="84" t="n">
        <v>117</v>
      </c>
      <c r="I129" s="86" t="n">
        <v>0.5246636771300448</v>
      </c>
      <c r="J129" s="84" t="n">
        <v>77</v>
      </c>
      <c r="K129" s="84" t="n">
        <v>72</v>
      </c>
      <c r="L129" s="85" t="n">
        <v>0.9350000000000001</v>
      </c>
      <c r="M129" s="84" t="n">
        <v>122</v>
      </c>
      <c r="N129" s="84" t="n">
        <v>0</v>
      </c>
      <c r="O129" s="84" t="n">
        <v>116</v>
      </c>
      <c r="P129" s="85" t="n">
        <v>0.9508196721311475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1</v>
      </c>
      <c r="X129" s="85" t="n">
        <v>0.004484304932735426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66</v>
      </c>
      <c r="AD129" s="85" t="n">
        <v>0.2959641255605381</v>
      </c>
      <c r="AE129" s="84" t="n">
        <v>4</v>
      </c>
      <c r="AF129" s="85" t="n">
        <v>0.06060606060606061</v>
      </c>
      <c r="AG129" s="84" t="n">
        <v>52</v>
      </c>
      <c r="AH129" s="85" t="n">
        <v>0.7878787878787878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N7</t>
        </is>
      </c>
      <c r="E130" s="84" t="n">
        <v>17365</v>
      </c>
      <c r="F130" s="84" t="n">
        <v>15661</v>
      </c>
      <c r="G130" s="85" t="n">
        <v>0.9018715807659085</v>
      </c>
      <c r="H130" s="84" t="n">
        <v>3626</v>
      </c>
      <c r="I130" s="86" t="n">
        <v>0.208810826374892</v>
      </c>
      <c r="J130" s="84" t="n">
        <v>5314</v>
      </c>
      <c r="K130" s="84" t="n">
        <v>5112</v>
      </c>
      <c r="L130" s="85" t="n">
        <v>0.962</v>
      </c>
      <c r="M130" s="84" t="n">
        <v>6535</v>
      </c>
      <c r="N130" s="84" t="n">
        <v>0</v>
      </c>
      <c r="O130" s="84" t="n">
        <v>6178</v>
      </c>
      <c r="P130" s="85" t="n">
        <v>0.9453710788064269</v>
      </c>
      <c r="Q130" s="84" t="n">
        <v>25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851</v>
      </c>
      <c r="X130" s="85" t="n">
        <v>0.04900662251655629</v>
      </c>
      <c r="Y130" s="84" t="n">
        <v>975</v>
      </c>
      <c r="Z130" s="87" t="n">
        <v>0.05614742297725309</v>
      </c>
      <c r="AA130" s="84" t="n">
        <v>7</v>
      </c>
      <c r="AB130" s="85" t="n">
        <v>0.0004031097034264325</v>
      </c>
      <c r="AC130" s="84" t="n">
        <v>1466</v>
      </c>
      <c r="AD130" s="85" t="n">
        <v>0.08442268931759286</v>
      </c>
      <c r="AE130" s="84" t="n">
        <v>46</v>
      </c>
      <c r="AF130" s="85" t="n">
        <v>0.03137789904502047</v>
      </c>
      <c r="AG130" s="84" t="n">
        <v>746</v>
      </c>
      <c r="AH130" s="85" t="n">
        <v>0.5088676671214188</v>
      </c>
      <c r="AI130" s="88" t="n">
        <v>1528</v>
      </c>
      <c r="AJ130" s="85" t="n">
        <v>0.08799308954794126</v>
      </c>
      <c r="AK130" s="88" t="n">
        <v>29</v>
      </c>
      <c r="AL130" s="85" t="n">
        <v>0.3553664921465969</v>
      </c>
      <c r="AM130" s="88" t="n">
        <v>1527</v>
      </c>
      <c r="AN130" s="88" t="n">
        <v>543</v>
      </c>
      <c r="AO130" s="85" t="n">
        <v>0.03126979556579326</v>
      </c>
      <c r="AP130" s="85" t="n">
        <v>0.3703956343792633</v>
      </c>
      <c r="AQ130" s="86" t="n">
        <v>0</v>
      </c>
      <c r="AR130" s="86" t="n">
        <v>0.008248730964467006</v>
      </c>
      <c r="AS130" s="86" t="n">
        <v>0.008248730964467006</v>
      </c>
      <c r="AT130" s="88" t="n">
        <v>0</v>
      </c>
      <c r="AU130" s="88" t="n">
        <v>0</v>
      </c>
      <c r="AV130" s="88" t="n">
        <v>114</v>
      </c>
      <c r="AW130" s="88" t="n">
        <v>80</v>
      </c>
      <c r="AX130" s="88" t="n">
        <v>78</v>
      </c>
      <c r="AY130" s="88" t="n">
        <v>141</v>
      </c>
      <c r="AZ130" s="85" t="n">
        <v>0.004606968039159228</v>
      </c>
      <c r="BA130" s="85" t="n">
        <v>0.004491793838180247</v>
      </c>
      <c r="BB130" s="85" t="n">
        <v>0.008119781169018139</v>
      </c>
      <c r="BC130" s="85" t="n">
        <v>0.143646408839779</v>
      </c>
      <c r="BD130" s="88" t="n">
        <v>0</v>
      </c>
      <c r="BE130" s="88" t="n">
        <v>1</v>
      </c>
      <c r="BF130" s="86" t="n">
        <v>0.967741935483871</v>
      </c>
      <c r="BG130" s="86" t="n">
        <v>1</v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45954</v>
      </c>
      <c r="D131" s="84" t="inlineStr">
        <is>
          <t>NX7</t>
        </is>
      </c>
      <c r="E131" s="84" t="n">
        <v>0</v>
      </c>
      <c r="F131" s="84" t="n">
        <v>0</v>
      </c>
      <c r="G131" s="85" t="n">
        <v>0</v>
      </c>
      <c r="H131" s="84" t="n">
        <v>0</v>
      </c>
      <c r="I131" s="86" t="n">
        <v>0</v>
      </c>
      <c r="J131" s="84" t="n">
        <v>0</v>
      </c>
      <c r="K131" s="84" t="n">
        <v>0</v>
      </c>
      <c r="L131" s="85" t="n">
        <v>0</v>
      </c>
      <c r="M131" s="84" t="n">
        <v>0</v>
      </c>
      <c r="N131" s="84" t="n">
        <v>0</v>
      </c>
      <c r="O131" s="84" t="n">
        <v>0</v>
      </c>
      <c r="P131" s="85" t="n">
        <v>0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0</v>
      </c>
      <c r="AD131" s="85" t="n">
        <v>0</v>
      </c>
      <c r="AE131" s="84" t="n">
        <v>0</v>
      </c>
      <c r="AF131" s="85" t="n">
        <v>0</v>
      </c>
      <c r="AG131" s="84" t="n">
        <v>0</v>
      </c>
      <c r="AH131" s="85" t="n">
        <v>0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45954</v>
      </c>
      <c r="D132" s="84" t="inlineStr">
        <is>
          <t>NX8</t>
        </is>
      </c>
      <c r="E132" s="84" t="n">
        <v>341</v>
      </c>
      <c r="F132" s="84" t="n">
        <v>309</v>
      </c>
      <c r="G132" s="85" t="n">
        <v>0.906158357771261</v>
      </c>
      <c r="H132" s="84" t="n">
        <v>132</v>
      </c>
      <c r="I132" s="86" t="n">
        <v>0.3870967741935484</v>
      </c>
      <c r="J132" s="84" t="n">
        <v>62</v>
      </c>
      <c r="K132" s="84" t="n">
        <v>62</v>
      </c>
      <c r="L132" s="85" t="n">
        <v>1</v>
      </c>
      <c r="M132" s="84" t="n">
        <v>90</v>
      </c>
      <c r="N132" s="84" t="n">
        <v>0</v>
      </c>
      <c r="O132" s="84" t="n">
        <v>90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104</v>
      </c>
      <c r="AD132" s="85" t="n">
        <v>0.3049853372434018</v>
      </c>
      <c r="AE132" s="84" t="n">
        <v>6</v>
      </c>
      <c r="AF132" s="85" t="n">
        <v>0.0576923076923077</v>
      </c>
      <c r="AG132" s="84" t="n">
        <v>70</v>
      </c>
      <c r="AH132" s="85" t="n">
        <v>0.6730769230769231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n">
        <v>0</v>
      </c>
      <c r="AS132" s="86" t="n">
        <v>0</v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45954</v>
      </c>
      <c r="D133" s="84" t="inlineStr">
        <is>
          <t>天籁·鸿蒙座舱</t>
        </is>
      </c>
      <c r="E133" s="84" t="n">
        <v>257</v>
      </c>
      <c r="F133" s="84" t="n">
        <v>249</v>
      </c>
      <c r="G133" s="85" t="n">
        <v>0.9688715953307393</v>
      </c>
      <c r="H133" s="84" t="n">
        <v>120</v>
      </c>
      <c r="I133" s="86" t="n">
        <v>0.4669260700389105</v>
      </c>
      <c r="J133" s="84" t="n">
        <v>62</v>
      </c>
      <c r="K133" s="84" t="n">
        <v>59</v>
      </c>
      <c r="L133" s="85" t="n">
        <v>0.952</v>
      </c>
      <c r="M133" s="84" t="n">
        <v>113</v>
      </c>
      <c r="N133" s="84" t="n">
        <v>0</v>
      </c>
      <c r="O133" s="84" t="n">
        <v>108</v>
      </c>
      <c r="P133" s="85" t="n">
        <v>0.9557522123893806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64</v>
      </c>
      <c r="AD133" s="85" t="n">
        <v>0.2490272373540856</v>
      </c>
      <c r="AE133" s="84" t="n">
        <v>10</v>
      </c>
      <c r="AF133" s="85" t="n">
        <v>0.15625</v>
      </c>
      <c r="AG133" s="84" t="n">
        <v>49</v>
      </c>
      <c r="AH133" s="85" t="n">
        <v>0.765625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n"/>
      <c r="E134" s="84" t="n">
        <v>105</v>
      </c>
      <c r="F134" s="84" t="n">
        <v>104</v>
      </c>
      <c r="G134" s="85" t="n">
        <v>0.9904761904761905</v>
      </c>
      <c r="H134" s="84" t="n">
        <v>105</v>
      </c>
      <c r="I134" s="86" t="n">
        <v>1</v>
      </c>
      <c r="J134" s="84" t="n">
        <v>0</v>
      </c>
      <c r="K134" s="84" t="n">
        <v>0</v>
      </c>
      <c r="L134" s="85" t="n">
        <v>0</v>
      </c>
      <c r="M134" s="84" t="n">
        <v>3</v>
      </c>
      <c r="N134" s="84" t="n">
        <v>0</v>
      </c>
      <c r="O134" s="84" t="n">
        <v>3</v>
      </c>
      <c r="P134" s="85" t="n">
        <v>1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43</v>
      </c>
      <c r="AD134" s="85" t="n">
        <v>0.4095238095238095</v>
      </c>
      <c r="AE134" s="84" t="n">
        <v>0</v>
      </c>
      <c r="AF134" s="85" t="n">
        <v>0</v>
      </c>
      <c r="AG134" s="84" t="n">
        <v>43</v>
      </c>
      <c r="AH134" s="85" t="n">
        <v>1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/>
      <c r="AR134" s="86" t="inlineStr">
        <is>
          <t>0.0%</t>
        </is>
      </c>
      <c r="AS134" s="86" t="inlineStr">
        <is>
          <t>0.0%</t>
        </is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2026款探陆</t>
        </is>
      </c>
      <c r="E135" s="84" t="n">
        <v>0</v>
      </c>
      <c r="F135" s="84" t="n">
        <v>0</v>
      </c>
      <c r="G135" s="85" t="n">
        <v>0</v>
      </c>
      <c r="H135" s="84" t="n">
        <v>0</v>
      </c>
      <c r="I135" s="86" t="n">
        <v>0</v>
      </c>
      <c r="J135" s="84" t="n">
        <v>1</v>
      </c>
      <c r="K135" s="84" t="n">
        <v>1</v>
      </c>
      <c r="L135" s="85" t="n">
        <v>1</v>
      </c>
      <c r="M135" s="84" t="n">
        <v>1</v>
      </c>
      <c r="N135" s="84" t="n">
        <v>0</v>
      </c>
      <c r="O135" s="84" t="n">
        <v>1</v>
      </c>
      <c r="P135" s="85" t="n">
        <v>1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0</v>
      </c>
      <c r="AD135" s="85" t="n">
        <v>0</v>
      </c>
      <c r="AE135" s="84" t="n">
        <v>0</v>
      </c>
      <c r="AF135" s="85" t="n">
        <v>0</v>
      </c>
      <c r="AG135" s="84" t="n">
        <v>0</v>
      </c>
      <c r="AH135" s="85" t="n">
        <v>0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N6</t>
        </is>
      </c>
      <c r="E136" s="84" t="n">
        <v>103</v>
      </c>
      <c r="F136" s="84" t="n">
        <v>96</v>
      </c>
      <c r="G136" s="85" t="n">
        <v>0.9320388349514563</v>
      </c>
      <c r="H136" s="84" t="n">
        <v>55</v>
      </c>
      <c r="I136" s="86" t="n">
        <v>0.5339805825242718</v>
      </c>
      <c r="J136" s="84" t="n">
        <v>88</v>
      </c>
      <c r="K136" s="84" t="n">
        <v>87</v>
      </c>
      <c r="L136" s="85" t="n">
        <v>0.989</v>
      </c>
      <c r="M136" s="84" t="n">
        <v>127</v>
      </c>
      <c r="N136" s="84" t="n">
        <v>0</v>
      </c>
      <c r="O136" s="84" t="n">
        <v>124</v>
      </c>
      <c r="P136" s="85" t="n">
        <v>0.9763779527559056</v>
      </c>
      <c r="Q136" s="84" t="n">
        <v>1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2</v>
      </c>
      <c r="Z136" s="87" t="n">
        <v>0.01941747572815534</v>
      </c>
      <c r="AA136" s="84" t="n">
        <v>0</v>
      </c>
      <c r="AB136" s="85" t="n">
        <v>0</v>
      </c>
      <c r="AC136" s="84" t="n">
        <v>50</v>
      </c>
      <c r="AD136" s="85" t="n">
        <v>0.4854368932038835</v>
      </c>
      <c r="AE136" s="84" t="n">
        <v>5</v>
      </c>
      <c r="AF136" s="85" t="n">
        <v>0.1</v>
      </c>
      <c r="AG136" s="84" t="n">
        <v>39</v>
      </c>
      <c r="AH136" s="85" t="n">
        <v>0.78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45955</v>
      </c>
      <c r="D137" s="84" t="inlineStr">
        <is>
          <t>N7</t>
        </is>
      </c>
      <c r="E137" s="84" t="n">
        <v>7785</v>
      </c>
      <c r="F137" s="84" t="n">
        <v>6210</v>
      </c>
      <c r="G137" s="85" t="n">
        <v>0.7976878612716763</v>
      </c>
      <c r="H137" s="84" t="n">
        <v>3688</v>
      </c>
      <c r="I137" s="86" t="n">
        <v>0.4737315350032113</v>
      </c>
      <c r="J137" s="84" t="n">
        <v>6379</v>
      </c>
      <c r="K137" s="84" t="n">
        <v>6085</v>
      </c>
      <c r="L137" s="85" t="n">
        <v>0.954</v>
      </c>
      <c r="M137" s="84" t="n">
        <v>7843</v>
      </c>
      <c r="N137" s="84" t="n">
        <v>0</v>
      </c>
      <c r="O137" s="84" t="n">
        <v>7354</v>
      </c>
      <c r="P137" s="85" t="n">
        <v>0.9376514088996557</v>
      </c>
      <c r="Q137" s="84" t="n">
        <v>38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1842</v>
      </c>
      <c r="X137" s="85" t="n">
        <v>0.2366088631984586</v>
      </c>
      <c r="Y137" s="84" t="n">
        <v>2149</v>
      </c>
      <c r="Z137" s="87" t="n">
        <v>0.276043673731535</v>
      </c>
      <c r="AA137" s="84" t="n">
        <v>41</v>
      </c>
      <c r="AB137" s="85" t="n">
        <v>0.005266538214515093</v>
      </c>
      <c r="AC137" s="84" t="n">
        <v>1624</v>
      </c>
      <c r="AD137" s="85" t="n">
        <v>0.2086062941554271</v>
      </c>
      <c r="AE137" s="84" t="n">
        <v>56</v>
      </c>
      <c r="AF137" s="85" t="n">
        <v>0.03448275862068965</v>
      </c>
      <c r="AG137" s="84" t="n">
        <v>934</v>
      </c>
      <c r="AH137" s="85" t="n">
        <v>0.5751231527093597</v>
      </c>
      <c r="AI137" s="88" t="n">
        <v>1658</v>
      </c>
      <c r="AJ137" s="85" t="n">
        <v>0.2129736673089274</v>
      </c>
      <c r="AK137" s="88" t="n">
        <v>41</v>
      </c>
      <c r="AL137" s="85" t="n">
        <v>0.5150784077201448</v>
      </c>
      <c r="AM137" s="88" t="n">
        <v>1638</v>
      </c>
      <c r="AN137" s="88" t="n">
        <v>854</v>
      </c>
      <c r="AO137" s="85" t="n">
        <v>0.1096981374438022</v>
      </c>
      <c r="AP137" s="85" t="n">
        <v>0.5258620689655172</v>
      </c>
      <c r="AQ137" s="86" t="n">
        <v>0</v>
      </c>
      <c r="AR137" s="86" t="n">
        <v>0.01669648181276088</v>
      </c>
      <c r="AS137" s="86" t="n">
        <v>0.01669648181276088</v>
      </c>
      <c r="AT137" s="88" t="n">
        <v>0</v>
      </c>
      <c r="AU137" s="88" t="n">
        <v>0</v>
      </c>
      <c r="AV137" s="88" t="n">
        <v>196</v>
      </c>
      <c r="AW137" s="88" t="n">
        <v>182</v>
      </c>
      <c r="AX137" s="88" t="n">
        <v>180</v>
      </c>
      <c r="AY137" s="88" t="n">
        <v>175</v>
      </c>
      <c r="AZ137" s="85" t="n">
        <v>0.02337829158638407</v>
      </c>
      <c r="BA137" s="85" t="n">
        <v>0.02312138728323699</v>
      </c>
      <c r="BB137" s="85" t="n">
        <v>0.0224791265253693</v>
      </c>
      <c r="BC137" s="85" t="n">
        <v>0.2107728337236534</v>
      </c>
      <c r="BD137" s="88" t="n">
        <v>0</v>
      </c>
      <c r="BE137" s="88" t="n">
        <v>0</v>
      </c>
      <c r="BF137" s="86" t="n">
        <v>1</v>
      </c>
      <c r="BG137" s="86" t="n">
        <v>1</v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45955</v>
      </c>
      <c r="D138" s="84" t="inlineStr">
        <is>
          <t>NX7</t>
        </is>
      </c>
      <c r="E138" s="84" t="n">
        <v>0</v>
      </c>
      <c r="F138" s="84" t="n">
        <v>0</v>
      </c>
      <c r="G138" s="85" t="n">
        <v>0</v>
      </c>
      <c r="H138" s="84" t="n">
        <v>0</v>
      </c>
      <c r="I138" s="86" t="n">
        <v>0</v>
      </c>
      <c r="J138" s="84" t="n">
        <v>1</v>
      </c>
      <c r="K138" s="84" t="n">
        <v>1</v>
      </c>
      <c r="L138" s="85" t="n">
        <v>1</v>
      </c>
      <c r="M138" s="84" t="n">
        <v>1</v>
      </c>
      <c r="N138" s="84" t="n">
        <v>0</v>
      </c>
      <c r="O138" s="84" t="n">
        <v>1</v>
      </c>
      <c r="P138" s="85" t="n">
        <v>1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0</v>
      </c>
      <c r="AD138" s="85" t="n">
        <v>0</v>
      </c>
      <c r="AE138" s="84" t="n">
        <v>0</v>
      </c>
      <c r="AF138" s="85" t="n">
        <v>0</v>
      </c>
      <c r="AG138" s="84" t="n">
        <v>0</v>
      </c>
      <c r="AH138" s="85" t="n">
        <v>0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45955</v>
      </c>
      <c r="D139" s="84" t="inlineStr">
        <is>
          <t>NX8</t>
        </is>
      </c>
      <c r="E139" s="84" t="n">
        <v>252</v>
      </c>
      <c r="F139" s="84" t="n">
        <v>236</v>
      </c>
      <c r="G139" s="85" t="n">
        <v>0.9365079365079365</v>
      </c>
      <c r="H139" s="84" t="n">
        <v>106</v>
      </c>
      <c r="I139" s="86" t="n">
        <v>0.4206349206349206</v>
      </c>
      <c r="J139" s="84" t="n">
        <v>67</v>
      </c>
      <c r="K139" s="84" t="n">
        <v>66</v>
      </c>
      <c r="L139" s="85" t="n">
        <v>0.985</v>
      </c>
      <c r="M139" s="84" t="n">
        <v>102</v>
      </c>
      <c r="N139" s="84" t="n">
        <v>0</v>
      </c>
      <c r="O139" s="84" t="n">
        <v>101</v>
      </c>
      <c r="P139" s="85" t="n">
        <v>0.9901960784313726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80</v>
      </c>
      <c r="AD139" s="85" t="n">
        <v>0.3174603174603174</v>
      </c>
      <c r="AE139" s="84" t="n">
        <v>5</v>
      </c>
      <c r="AF139" s="85" t="n">
        <v>0.0625</v>
      </c>
      <c r="AG139" s="84" t="n">
        <v>66</v>
      </c>
      <c r="AH139" s="85" t="n">
        <v>0.825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/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45955</v>
      </c>
      <c r="D140" s="84" t="inlineStr">
        <is>
          <t>天籁·鸿蒙座舱</t>
        </is>
      </c>
      <c r="E140" s="84" t="n">
        <v>123</v>
      </c>
      <c r="F140" s="84" t="n">
        <v>116</v>
      </c>
      <c r="G140" s="85" t="n">
        <v>0.943089430894309</v>
      </c>
      <c r="H140" s="84" t="n">
        <v>72</v>
      </c>
      <c r="I140" s="86" t="n">
        <v>0.5853658536585366</v>
      </c>
      <c r="J140" s="84" t="n">
        <v>62</v>
      </c>
      <c r="K140" s="84" t="n">
        <v>61</v>
      </c>
      <c r="L140" s="85" t="n">
        <v>0.984</v>
      </c>
      <c r="M140" s="84" t="n">
        <v>118</v>
      </c>
      <c r="N140" s="84" t="n">
        <v>0</v>
      </c>
      <c r="O140" s="84" t="n">
        <v>115</v>
      </c>
      <c r="P140" s="85" t="n">
        <v>0.9745762711864406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53</v>
      </c>
      <c r="AD140" s="85" t="n">
        <v>0.4308943089430894</v>
      </c>
      <c r="AE140" s="84" t="n">
        <v>4</v>
      </c>
      <c r="AF140" s="85" t="n">
        <v>0.07547169811320754</v>
      </c>
      <c r="AG140" s="84" t="n">
        <v>42</v>
      </c>
      <c r="AH140" s="85" t="n">
        <v>0.7924528301886793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/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n"/>
      <c r="E141" s="84" t="n">
        <v>87</v>
      </c>
      <c r="F141" s="84" t="n">
        <v>86</v>
      </c>
      <c r="G141" s="85" t="n">
        <v>0.9885057471264368</v>
      </c>
      <c r="H141" s="84" t="n">
        <v>87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3</v>
      </c>
      <c r="X141" s="85" t="n">
        <v>0.03448275862068965</v>
      </c>
      <c r="Y141" s="84" t="n">
        <v>1</v>
      </c>
      <c r="Z141" s="87" t="n">
        <v>0.01149425287356322</v>
      </c>
      <c r="AA141" s="84" t="n">
        <v>0</v>
      </c>
      <c r="AB141" s="85" t="n">
        <v>0</v>
      </c>
      <c r="AC141" s="84" t="n">
        <v>28</v>
      </c>
      <c r="AD141" s="85" t="n">
        <v>0.3218390804597701</v>
      </c>
      <c r="AE141" s="84" t="n">
        <v>0</v>
      </c>
      <c r="AF141" s="85" t="n">
        <v>0</v>
      </c>
      <c r="AG141" s="84" t="n">
        <v>28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2026款探陆</t>
        </is>
      </c>
      <c r="E142" s="84" t="n">
        <v>3</v>
      </c>
      <c r="F142" s="84" t="n">
        <v>3</v>
      </c>
      <c r="G142" s="85" t="n">
        <v>1</v>
      </c>
      <c r="H142" s="84" t="n">
        <v>2</v>
      </c>
      <c r="I142" s="86" t="n">
        <v>0.6666666666666666</v>
      </c>
      <c r="J142" s="84" t="n">
        <v>0</v>
      </c>
      <c r="K142" s="84" t="n">
        <v>0</v>
      </c>
      <c r="L142" s="85" t="n">
        <v>0</v>
      </c>
      <c r="M142" s="84" t="n">
        <v>0</v>
      </c>
      <c r="N142" s="84" t="n">
        <v>0</v>
      </c>
      <c r="O142" s="84" t="n">
        <v>0</v>
      </c>
      <c r="P142" s="85" t="n">
        <v>0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1</v>
      </c>
      <c r="AD142" s="85" t="n">
        <v>0.3333333333333333</v>
      </c>
      <c r="AE142" s="84" t="n">
        <v>0</v>
      </c>
      <c r="AF142" s="85" t="n">
        <v>0</v>
      </c>
      <c r="AG142" s="84" t="n">
        <v>1</v>
      </c>
      <c r="AH142" s="85" t="n">
        <v>1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45956</v>
      </c>
      <c r="D143" s="84" t="inlineStr">
        <is>
          <t>N6</t>
        </is>
      </c>
      <c r="E143" s="84" t="n">
        <v>122</v>
      </c>
      <c r="F143" s="84" t="n">
        <v>114</v>
      </c>
      <c r="G143" s="85" t="n">
        <v>0.9344262295081968</v>
      </c>
      <c r="H143" s="84" t="n">
        <v>65</v>
      </c>
      <c r="I143" s="86" t="n">
        <v>0.5327868852459017</v>
      </c>
      <c r="J143" s="84" t="n">
        <v>77</v>
      </c>
      <c r="K143" s="84" t="n">
        <v>71</v>
      </c>
      <c r="L143" s="85" t="n">
        <v>0.922</v>
      </c>
      <c r="M143" s="84" t="n">
        <v>124</v>
      </c>
      <c r="N143" s="84" t="n">
        <v>0</v>
      </c>
      <c r="O143" s="84" t="n">
        <v>113</v>
      </c>
      <c r="P143" s="85" t="n">
        <v>0.9112903225806451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49</v>
      </c>
      <c r="AD143" s="85" t="n">
        <v>0.4016393442622951</v>
      </c>
      <c r="AE143" s="84" t="n">
        <v>7</v>
      </c>
      <c r="AF143" s="85" t="n">
        <v>0.1428571428571428</v>
      </c>
      <c r="AG143" s="84" t="n">
        <v>41</v>
      </c>
      <c r="AH143" s="85" t="n">
        <v>0.8367346938775511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45956</v>
      </c>
      <c r="D144" s="84" t="inlineStr">
        <is>
          <t>N7</t>
        </is>
      </c>
      <c r="E144" s="84" t="n">
        <v>7235</v>
      </c>
      <c r="F144" s="84" t="n">
        <v>5970</v>
      </c>
      <c r="G144" s="85" t="n">
        <v>0.8251554941257775</v>
      </c>
      <c r="H144" s="84" t="n">
        <v>3480</v>
      </c>
      <c r="I144" s="86" t="n">
        <v>0.4809951624049758</v>
      </c>
      <c r="J144" s="84" t="n">
        <v>8262</v>
      </c>
      <c r="K144" s="84" t="n">
        <v>7889</v>
      </c>
      <c r="L144" s="85" t="n">
        <v>0.955</v>
      </c>
      <c r="M144" s="84" t="n">
        <v>10145</v>
      </c>
      <c r="N144" s="84" t="n">
        <v>0</v>
      </c>
      <c r="O144" s="84" t="n">
        <v>9395</v>
      </c>
      <c r="P144" s="85" t="n">
        <v>0.9260719566288812</v>
      </c>
      <c r="Q144" s="84" t="n">
        <v>41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1232</v>
      </c>
      <c r="X144" s="85" t="n">
        <v>0.1702833448514167</v>
      </c>
      <c r="Y144" s="84" t="n">
        <v>6331</v>
      </c>
      <c r="Z144" s="87" t="n">
        <v>0.8750518313752591</v>
      </c>
      <c r="AA144" s="84" t="n">
        <v>373</v>
      </c>
      <c r="AB144" s="85" t="n">
        <v>0.0515549412577747</v>
      </c>
      <c r="AC144" s="84" t="n">
        <v>1586</v>
      </c>
      <c r="AD144" s="85" t="n">
        <v>0.2192121630960608</v>
      </c>
      <c r="AE144" s="84" t="n">
        <v>53</v>
      </c>
      <c r="AF144" s="85" t="n">
        <v>0.03341740226986128</v>
      </c>
      <c r="AG144" s="84" t="n">
        <v>913</v>
      </c>
      <c r="AH144" s="85" t="n">
        <v>0.5756620428751577</v>
      </c>
      <c r="AI144" s="88" t="n">
        <v>1623</v>
      </c>
      <c r="AJ144" s="85" t="n">
        <v>0.224326192121631</v>
      </c>
      <c r="AK144" s="88" t="n">
        <v>27</v>
      </c>
      <c r="AL144" s="85" t="n">
        <v>0.618607516943931</v>
      </c>
      <c r="AM144" s="88" t="n">
        <v>1607</v>
      </c>
      <c r="AN144" s="88" t="n">
        <v>1004</v>
      </c>
      <c r="AO144" s="85" t="n">
        <v>0.1387698686938493</v>
      </c>
      <c r="AP144" s="85" t="n">
        <v>0.6330390920554855</v>
      </c>
      <c r="AQ144" s="86" t="n">
        <v>0</v>
      </c>
      <c r="AR144" s="86" t="n">
        <v>0.02064359441408622</v>
      </c>
      <c r="AS144" s="86" t="n">
        <v>0.02064359441408622</v>
      </c>
      <c r="AT144" s="88" t="n">
        <v>0</v>
      </c>
      <c r="AU144" s="88" t="n">
        <v>0</v>
      </c>
      <c r="AV144" s="88" t="n">
        <v>193</v>
      </c>
      <c r="AW144" s="88" t="n">
        <v>177</v>
      </c>
      <c r="AX144" s="88" t="n">
        <v>167</v>
      </c>
      <c r="AY144" s="88" t="n">
        <v>117</v>
      </c>
      <c r="AZ144" s="85" t="n">
        <v>0.02446440912232204</v>
      </c>
      <c r="BA144" s="85" t="n">
        <v>0.0230822391154112</v>
      </c>
      <c r="BB144" s="85" t="n">
        <v>0.01617138908085694</v>
      </c>
      <c r="BC144" s="85" t="n">
        <v>0.1663346613545817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45956</v>
      </c>
      <c r="D145" s="84" t="inlineStr">
        <is>
          <t>NX8</t>
        </is>
      </c>
      <c r="E145" s="84" t="n">
        <v>237</v>
      </c>
      <c r="F145" s="84" t="n">
        <v>215</v>
      </c>
      <c r="G145" s="85" t="n">
        <v>0.9071729957805907</v>
      </c>
      <c r="H145" s="84" t="n">
        <v>88</v>
      </c>
      <c r="I145" s="86" t="n">
        <v>0.3713080168776371</v>
      </c>
      <c r="J145" s="84" t="n">
        <v>75</v>
      </c>
      <c r="K145" s="84" t="n">
        <v>74</v>
      </c>
      <c r="L145" s="85" t="n">
        <v>0.987</v>
      </c>
      <c r="M145" s="84" t="n">
        <v>102</v>
      </c>
      <c r="N145" s="84" t="n">
        <v>0</v>
      </c>
      <c r="O145" s="84" t="n">
        <v>101</v>
      </c>
      <c r="P145" s="85" t="n">
        <v>0.9901960784313726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100</v>
      </c>
      <c r="AD145" s="85" t="n">
        <v>0.4219409282700422</v>
      </c>
      <c r="AE145" s="84" t="n">
        <v>7</v>
      </c>
      <c r="AF145" s="85" t="n">
        <v>0.07000000000000001</v>
      </c>
      <c r="AG145" s="84" t="n">
        <v>76</v>
      </c>
      <c r="AH145" s="85" t="n">
        <v>0.76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45956</v>
      </c>
      <c r="D146" s="84" t="inlineStr">
        <is>
          <t>天籁·鸿蒙座舱</t>
        </is>
      </c>
      <c r="E146" s="84" t="n">
        <v>116</v>
      </c>
      <c r="F146" s="84" t="n">
        <v>109</v>
      </c>
      <c r="G146" s="85" t="n">
        <v>0.9396551724137931</v>
      </c>
      <c r="H146" s="84" t="n">
        <v>66</v>
      </c>
      <c r="I146" s="86" t="n">
        <v>0.5689655172413793</v>
      </c>
      <c r="J146" s="84" t="n">
        <v>90</v>
      </c>
      <c r="K146" s="84" t="n">
        <v>89</v>
      </c>
      <c r="L146" s="85" t="n">
        <v>0.989</v>
      </c>
      <c r="M146" s="84" t="n">
        <v>158</v>
      </c>
      <c r="N146" s="84" t="n">
        <v>0</v>
      </c>
      <c r="O146" s="84" t="n">
        <v>155</v>
      </c>
      <c r="P146" s="85" t="n">
        <v>0.9810126582278481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47</v>
      </c>
      <c r="AD146" s="85" t="n">
        <v>0.4051724137931034</v>
      </c>
      <c r="AE146" s="84" t="n">
        <v>8</v>
      </c>
      <c r="AF146" s="85" t="n">
        <v>0.1702127659574468</v>
      </c>
      <c r="AG146" s="84" t="n">
        <v>34</v>
      </c>
      <c r="AH146" s="85" t="n">
        <v>0.723404255319149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/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n"/>
      <c r="E147" s="84" t="n">
        <v>47</v>
      </c>
      <c r="F147" s="84" t="n">
        <v>46</v>
      </c>
      <c r="G147" s="85" t="n">
        <v>0.9787234042553191</v>
      </c>
      <c r="H147" s="84" t="n">
        <v>47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0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9</v>
      </c>
      <c r="X147" s="85" t="n">
        <v>0.1914893617021277</v>
      </c>
      <c r="Y147" s="84" t="n">
        <v>6</v>
      </c>
      <c r="Z147" s="87" t="n">
        <v>0.1276595744680851</v>
      </c>
      <c r="AA147" s="84" t="n">
        <v>0</v>
      </c>
      <c r="AB147" s="85" t="n">
        <v>0</v>
      </c>
      <c r="AC147" s="84" t="n">
        <v>22</v>
      </c>
      <c r="AD147" s="85" t="n">
        <v>0.4680851063829787</v>
      </c>
      <c r="AE147" s="84" t="n">
        <v>0</v>
      </c>
      <c r="AF147" s="85" t="n">
        <v>0</v>
      </c>
      <c r="AG147" s="84" t="n">
        <v>22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inlineStr">
        <is>
          <t>0.0%</t>
        </is>
      </c>
      <c r="AS147" s="86" t="inlineStr">
        <is>
          <t>0.0%</t>
        </is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2026款探陆</t>
        </is>
      </c>
      <c r="E148" s="84" t="n">
        <v>1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2</v>
      </c>
      <c r="K148" s="84" t="n">
        <v>2</v>
      </c>
      <c r="L148" s="85" t="n">
        <v>1</v>
      </c>
      <c r="M148" s="84" t="n">
        <v>3</v>
      </c>
      <c r="N148" s="84" t="n">
        <v>0</v>
      </c>
      <c r="O148" s="84" t="n">
        <v>2</v>
      </c>
      <c r="P148" s="85" t="n">
        <v>0.6666666666666666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45957</v>
      </c>
      <c r="D149" s="84" t="inlineStr">
        <is>
          <t>N6</t>
        </is>
      </c>
      <c r="E149" s="84" t="n">
        <v>114</v>
      </c>
      <c r="F149" s="84" t="n">
        <v>108</v>
      </c>
      <c r="G149" s="85" t="n">
        <v>0.9473684210526315</v>
      </c>
      <c r="H149" s="84" t="n">
        <v>82</v>
      </c>
      <c r="I149" s="86" t="n">
        <v>0.7192982456140351</v>
      </c>
      <c r="J149" s="84" t="n">
        <v>94</v>
      </c>
      <c r="K149" s="84" t="n">
        <v>89</v>
      </c>
      <c r="L149" s="85" t="n">
        <v>0.947</v>
      </c>
      <c r="M149" s="84" t="n">
        <v>330</v>
      </c>
      <c r="N149" s="84" t="n">
        <v>271</v>
      </c>
      <c r="O149" s="84" t="n">
        <v>320</v>
      </c>
      <c r="P149" s="85" t="n">
        <v>0.9696969696969697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0</v>
      </c>
      <c r="X149" s="85" t="n">
        <v>0</v>
      </c>
      <c r="Y149" s="84" t="n">
        <v>0</v>
      </c>
      <c r="Z149" s="87" t="n">
        <v>0</v>
      </c>
      <c r="AA149" s="84" t="n">
        <v>0</v>
      </c>
      <c r="AB149" s="85" t="n">
        <v>0</v>
      </c>
      <c r="AC149" s="84" t="n">
        <v>32</v>
      </c>
      <c r="AD149" s="85" t="n">
        <v>0.2807017543859649</v>
      </c>
      <c r="AE149" s="84" t="n">
        <v>10</v>
      </c>
      <c r="AF149" s="85" t="n">
        <v>0.3125</v>
      </c>
      <c r="AG149" s="84" t="n">
        <v>25</v>
      </c>
      <c r="AH149" s="85" t="n">
        <v>0.78125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0.8461538461538461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45957</v>
      </c>
      <c r="D150" s="84" t="inlineStr">
        <is>
          <t>N7</t>
        </is>
      </c>
      <c r="E150" s="84" t="n">
        <v>6119</v>
      </c>
      <c r="F150" s="84" t="n">
        <v>5018</v>
      </c>
      <c r="G150" s="85" t="n">
        <v>0.8200686386664487</v>
      </c>
      <c r="H150" s="84" t="n">
        <v>3323</v>
      </c>
      <c r="I150" s="86" t="n">
        <v>0.5430625919267854</v>
      </c>
      <c r="J150" s="84" t="n">
        <v>6666</v>
      </c>
      <c r="K150" s="84" t="n">
        <v>6378</v>
      </c>
      <c r="L150" s="85" t="n">
        <v>0.957</v>
      </c>
      <c r="M150" s="84" t="n">
        <v>25647</v>
      </c>
      <c r="N150" s="84" t="n">
        <v>27108</v>
      </c>
      <c r="O150" s="84" t="n">
        <v>24995</v>
      </c>
      <c r="P150" s="85" t="n">
        <v>0.9745779233438608</v>
      </c>
      <c r="Q150" s="84" t="n">
        <v>37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1256</v>
      </c>
      <c r="X150" s="85" t="n">
        <v>0.2052622977610721</v>
      </c>
      <c r="Y150" s="84" t="n">
        <v>10746</v>
      </c>
      <c r="Z150" s="87" t="n">
        <v>1.756169308710574</v>
      </c>
      <c r="AA150" s="84" t="n">
        <v>460</v>
      </c>
      <c r="AB150" s="85" t="n">
        <v>0.07517568230102958</v>
      </c>
      <c r="AC150" s="84" t="n">
        <v>1178</v>
      </c>
      <c r="AD150" s="85" t="n">
        <v>0.1925151168491584</v>
      </c>
      <c r="AE150" s="84" t="n">
        <v>93</v>
      </c>
      <c r="AF150" s="85" t="n">
        <v>0.07894736842105263</v>
      </c>
      <c r="AG150" s="84" t="n">
        <v>605</v>
      </c>
      <c r="AH150" s="85" t="n">
        <v>0.5135823429541596</v>
      </c>
      <c r="AI150" s="88" t="n">
        <v>1179</v>
      </c>
      <c r="AJ150" s="85" t="n">
        <v>0.1926785422454649</v>
      </c>
      <c r="AK150" s="88" t="n">
        <v>22</v>
      </c>
      <c r="AL150" s="85" t="n">
        <v>0.6675148430873622</v>
      </c>
      <c r="AM150" s="88" t="n">
        <v>1159</v>
      </c>
      <c r="AN150" s="88" t="n">
        <v>787</v>
      </c>
      <c r="AO150" s="85" t="n">
        <v>0.1286157868932832</v>
      </c>
      <c r="AP150" s="85" t="n">
        <v>0.668081494057725</v>
      </c>
      <c r="AQ150" s="86" t="n">
        <v>0.9484978540772532</v>
      </c>
      <c r="AR150" s="86" t="n">
        <v>0.01092436974789916</v>
      </c>
      <c r="AS150" s="86" t="n">
        <v>0.01092436974789916</v>
      </c>
      <c r="AT150" s="88" t="n">
        <v>0</v>
      </c>
      <c r="AU150" s="88" t="n">
        <v>0</v>
      </c>
      <c r="AV150" s="88" t="n">
        <v>111</v>
      </c>
      <c r="AW150" s="88" t="n">
        <v>75</v>
      </c>
      <c r="AX150" s="88" t="n">
        <v>81</v>
      </c>
      <c r="AY150" s="88" t="n">
        <v>243</v>
      </c>
      <c r="AZ150" s="85" t="n">
        <v>0.01225690472299395</v>
      </c>
      <c r="BA150" s="85" t="n">
        <v>0.01323745710083347</v>
      </c>
      <c r="BB150" s="85" t="n">
        <v>0.03971237130250041</v>
      </c>
      <c r="BC150" s="85" t="n">
        <v>0.1029224904701398</v>
      </c>
      <c r="BD150" s="88" t="n">
        <v>0</v>
      </c>
      <c r="BE150" s="88" t="n">
        <v>0</v>
      </c>
      <c r="BF150" s="86" t="n">
        <v>1</v>
      </c>
      <c r="BG150" s="86" t="n">
        <v>1</v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45957</v>
      </c>
      <c r="D151" s="84" t="inlineStr">
        <is>
          <t>NX8</t>
        </is>
      </c>
      <c r="E151" s="84" t="n">
        <v>194</v>
      </c>
      <c r="F151" s="84" t="n">
        <v>177</v>
      </c>
      <c r="G151" s="85" t="n">
        <v>0.9123711340206185</v>
      </c>
      <c r="H151" s="84" t="n">
        <v>100</v>
      </c>
      <c r="I151" s="86" t="n">
        <v>0.5154639175257731</v>
      </c>
      <c r="J151" s="84" t="n">
        <v>67</v>
      </c>
      <c r="K151" s="84" t="n">
        <v>64</v>
      </c>
      <c r="L151" s="85" t="n">
        <v>0.955</v>
      </c>
      <c r="M151" s="84" t="n">
        <v>145</v>
      </c>
      <c r="N151" s="84" t="n">
        <v>47</v>
      </c>
      <c r="O151" s="84" t="n">
        <v>142</v>
      </c>
      <c r="P151" s="85" t="n">
        <v>0.9793103448275862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85</v>
      </c>
      <c r="AD151" s="85" t="n">
        <v>0.4381443298969072</v>
      </c>
      <c r="AE151" s="84" t="n">
        <v>19</v>
      </c>
      <c r="AF151" s="85" t="n">
        <v>0.2235294117647059</v>
      </c>
      <c r="AG151" s="84" t="n">
        <v>55</v>
      </c>
      <c r="AH151" s="85" t="n">
        <v>0.6470588235294118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45957</v>
      </c>
      <c r="D152" s="84" t="inlineStr">
        <is>
          <t>天籁·鸿蒙座舱</t>
        </is>
      </c>
      <c r="E152" s="84" t="n">
        <v>107</v>
      </c>
      <c r="F152" s="84" t="n">
        <v>103</v>
      </c>
      <c r="G152" s="85" t="n">
        <v>0.9626168224299065</v>
      </c>
      <c r="H152" s="84" t="n">
        <v>59</v>
      </c>
      <c r="I152" s="86" t="n">
        <v>0.5514018691588785</v>
      </c>
      <c r="J152" s="84" t="n">
        <v>63</v>
      </c>
      <c r="K152" s="84" t="n">
        <v>60</v>
      </c>
      <c r="L152" s="85" t="n">
        <v>0.952</v>
      </c>
      <c r="M152" s="84" t="n">
        <v>231</v>
      </c>
      <c r="N152" s="84" t="n">
        <v>167</v>
      </c>
      <c r="O152" s="84" t="n">
        <v>226</v>
      </c>
      <c r="P152" s="85" t="n">
        <v>0.9783549783549783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33</v>
      </c>
      <c r="AD152" s="85" t="n">
        <v>0.308411214953271</v>
      </c>
      <c r="AE152" s="84" t="n">
        <v>2</v>
      </c>
      <c r="AF152" s="85" t="n">
        <v>0.06060606060606061</v>
      </c>
      <c r="AG152" s="84" t="n">
        <v>24</v>
      </c>
      <c r="AH152" s="85" t="n">
        <v>0.7272727272727273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0.8571428571428571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n"/>
      <c r="E153" s="84" t="n">
        <v>41</v>
      </c>
      <c r="F153" s="84" t="n">
        <v>39</v>
      </c>
      <c r="G153" s="85" t="n">
        <v>0.9512195121951219</v>
      </c>
      <c r="H153" s="84" t="n">
        <v>41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0</v>
      </c>
      <c r="N153" s="84" t="n">
        <v>1</v>
      </c>
      <c r="O153" s="84" t="n">
        <v>0</v>
      </c>
      <c r="P153" s="85" t="n">
        <v>0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3</v>
      </c>
      <c r="X153" s="85" t="n">
        <v>0.07317073170731707</v>
      </c>
      <c r="Y153" s="84" t="n">
        <v>5</v>
      </c>
      <c r="Z153" s="87" t="n">
        <v>0.1219512195121951</v>
      </c>
      <c r="AA153" s="84" t="n">
        <v>0</v>
      </c>
      <c r="AB153" s="85" t="n">
        <v>0</v>
      </c>
      <c r="AC153" s="84" t="n">
        <v>17</v>
      </c>
      <c r="AD153" s="85" t="n">
        <v>0.4146341463414634</v>
      </c>
      <c r="AE153" s="84" t="n">
        <v>0</v>
      </c>
      <c r="AF153" s="85" t="n">
        <v>0</v>
      </c>
      <c r="AG153" s="84" t="n">
        <v>17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/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1</v>
      </c>
      <c r="I154" s="86" t="n">
        <v>0.3333333333333333</v>
      </c>
      <c r="J154" s="84" t="n">
        <v>0</v>
      </c>
      <c r="K154" s="84" t="n">
        <v>0</v>
      </c>
      <c r="L154" s="85" t="n">
        <v>0</v>
      </c>
      <c r="M154" s="84" t="n">
        <v>0</v>
      </c>
      <c r="N154" s="84" t="n">
        <v>0</v>
      </c>
      <c r="O154" s="84" t="n">
        <v>0</v>
      </c>
      <c r="P154" s="85" t="n">
        <v>0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1</v>
      </c>
      <c r="AD154" s="85" t="n">
        <v>0.3333333333333333</v>
      </c>
      <c r="AE154" s="84" t="n">
        <v>0</v>
      </c>
      <c r="AF154" s="85" t="n">
        <v>0</v>
      </c>
      <c r="AG154" s="84" t="n">
        <v>1</v>
      </c>
      <c r="AH154" s="85" t="n">
        <v>1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45958</v>
      </c>
      <c r="D155" s="84" t="inlineStr">
        <is>
          <t>N6</t>
        </is>
      </c>
      <c r="E155" s="84" t="n">
        <v>136</v>
      </c>
      <c r="F155" s="84" t="n">
        <v>127</v>
      </c>
      <c r="G155" s="85" t="n">
        <v>0.9338235294117647</v>
      </c>
      <c r="H155" s="84" t="n">
        <v>76</v>
      </c>
      <c r="I155" s="86" t="n">
        <v>0.5588235294117647</v>
      </c>
      <c r="J155" s="84" t="n">
        <v>77</v>
      </c>
      <c r="K155" s="84" t="n">
        <v>73</v>
      </c>
      <c r="L155" s="85" t="n">
        <v>0.948</v>
      </c>
      <c r="M155" s="84" t="n">
        <v>335</v>
      </c>
      <c r="N155" s="84" t="n">
        <v>288</v>
      </c>
      <c r="O155" s="84" t="n">
        <v>324</v>
      </c>
      <c r="P155" s="85" t="n">
        <v>0.9671641791044776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0.007352941176470588</v>
      </c>
      <c r="Y155" s="84" t="n">
        <v>1</v>
      </c>
      <c r="Z155" s="87" t="n">
        <v>0.007352941176470588</v>
      </c>
      <c r="AA155" s="84" t="n">
        <v>0</v>
      </c>
      <c r="AB155" s="85" t="n">
        <v>0</v>
      </c>
      <c r="AC155" s="84" t="n">
        <v>46</v>
      </c>
      <c r="AD155" s="85" t="n">
        <v>0.3382352941176471</v>
      </c>
      <c r="AE155" s="84" t="n">
        <v>11</v>
      </c>
      <c r="AF155" s="85" t="n">
        <v>0.2391304347826087</v>
      </c>
      <c r="AG155" s="84" t="n">
        <v>34</v>
      </c>
      <c r="AH155" s="85" t="n">
        <v>0.7391304347826086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45958</v>
      </c>
      <c r="D156" s="84" t="inlineStr">
        <is>
          <t>N7</t>
        </is>
      </c>
      <c r="E156" s="84" t="n">
        <v>6893</v>
      </c>
      <c r="F156" s="84" t="n">
        <v>5741</v>
      </c>
      <c r="G156" s="85" t="n">
        <v>0.8328739300739881</v>
      </c>
      <c r="H156" s="84" t="n">
        <v>3382</v>
      </c>
      <c r="I156" s="86" t="n">
        <v>0.4906426809807051</v>
      </c>
      <c r="J156" s="84" t="n">
        <v>7738</v>
      </c>
      <c r="K156" s="84" t="n">
        <v>7358</v>
      </c>
      <c r="L156" s="85" t="n">
        <v>0.951</v>
      </c>
      <c r="M156" s="84" t="n">
        <v>27849</v>
      </c>
      <c r="N156" s="84" t="n">
        <v>30682</v>
      </c>
      <c r="O156" s="84" t="n">
        <v>27131</v>
      </c>
      <c r="P156" s="85" t="n">
        <v>0.9742181047793458</v>
      </c>
      <c r="Q156" s="84" t="n">
        <v>73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996</v>
      </c>
      <c r="X156" s="85" t="n">
        <v>0.1444944146235311</v>
      </c>
      <c r="Y156" s="84" t="n">
        <v>16495</v>
      </c>
      <c r="Z156" s="87" t="n">
        <v>2.393007398810387</v>
      </c>
      <c r="AA156" s="84" t="n">
        <v>1546</v>
      </c>
      <c r="AB156" s="85" t="n">
        <v>0.2242855070361236</v>
      </c>
      <c r="AC156" s="84" t="n">
        <v>1184</v>
      </c>
      <c r="AD156" s="85" t="n">
        <v>0.17176846075729</v>
      </c>
      <c r="AE156" s="84" t="n">
        <v>104</v>
      </c>
      <c r="AF156" s="85" t="n">
        <v>0.08783783783783784</v>
      </c>
      <c r="AG156" s="84" t="n">
        <v>669</v>
      </c>
      <c r="AH156" s="85" t="n">
        <v>0.5650337837837838</v>
      </c>
      <c r="AI156" s="88" t="n">
        <v>1249</v>
      </c>
      <c r="AJ156" s="85" t="n">
        <v>0.1811983171333237</v>
      </c>
      <c r="AK156" s="88" t="n">
        <v>24</v>
      </c>
      <c r="AL156" s="85" t="n">
        <v>0.678142514011209</v>
      </c>
      <c r="AM156" s="88" t="n">
        <v>1222</v>
      </c>
      <c r="AN156" s="88" t="n">
        <v>847</v>
      </c>
      <c r="AO156" s="85" t="n">
        <v>0.1228782823153924</v>
      </c>
      <c r="AP156" s="85" t="n">
        <v>0.7153716216216216</v>
      </c>
      <c r="AQ156" s="86" t="n">
        <v>0.9707903780068728</v>
      </c>
      <c r="AR156" s="86" t="n">
        <v>0.004819277108433735</v>
      </c>
      <c r="AS156" s="86" t="n">
        <v>0.004819277108433735</v>
      </c>
      <c r="AT156" s="88" t="n">
        <v>0</v>
      </c>
      <c r="AU156" s="88" t="n">
        <v>0</v>
      </c>
      <c r="AV156" s="88" t="n">
        <v>111</v>
      </c>
      <c r="AW156" s="88" t="n">
        <v>88</v>
      </c>
      <c r="AX156" s="88" t="n">
        <v>87</v>
      </c>
      <c r="AY156" s="88" t="n">
        <v>305</v>
      </c>
      <c r="AZ156" s="85" t="n">
        <v>0.0127665747860148</v>
      </c>
      <c r="BA156" s="85" t="n">
        <v>0.01262150007253736</v>
      </c>
      <c r="BB156" s="85" t="n">
        <v>0.04424778761061947</v>
      </c>
      <c r="BC156" s="85" t="n">
        <v>0.10271546635183</v>
      </c>
      <c r="BD156" s="88" t="n">
        <v>0</v>
      </c>
      <c r="BE156" s="88" t="n">
        <v>3</v>
      </c>
      <c r="BF156" s="86" t="n">
        <v>0.9872611464968153</v>
      </c>
      <c r="BG156" s="86" t="n">
        <v>1</v>
      </c>
      <c r="BH156" s="86" t="n">
        <v>0.9487179487179487</v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45958</v>
      </c>
      <c r="D157" s="84" t="inlineStr">
        <is>
          <t>NX8</t>
        </is>
      </c>
      <c r="E157" s="84" t="n">
        <v>197</v>
      </c>
      <c r="F157" s="84" t="n">
        <v>182</v>
      </c>
      <c r="G157" s="85" t="n">
        <v>0.9238578680203046</v>
      </c>
      <c r="H157" s="84" t="n">
        <v>105</v>
      </c>
      <c r="I157" s="86" t="n">
        <v>0.5329949238578681</v>
      </c>
      <c r="J157" s="84" t="n">
        <v>69</v>
      </c>
      <c r="K157" s="84" t="n">
        <v>67</v>
      </c>
      <c r="L157" s="85" t="n">
        <v>0.971</v>
      </c>
      <c r="M157" s="84" t="n">
        <v>126</v>
      </c>
      <c r="N157" s="84" t="n">
        <v>32</v>
      </c>
      <c r="O157" s="84" t="n">
        <v>123</v>
      </c>
      <c r="P157" s="85" t="n">
        <v>0.9761904761904762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82</v>
      </c>
      <c r="AD157" s="85" t="n">
        <v>0.4162436548223351</v>
      </c>
      <c r="AE157" s="84" t="n">
        <v>10</v>
      </c>
      <c r="AF157" s="85" t="n">
        <v>0.1219512195121951</v>
      </c>
      <c r="AG157" s="84" t="n">
        <v>60</v>
      </c>
      <c r="AH157" s="85" t="n">
        <v>0.7317073170731707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45958</v>
      </c>
      <c r="D158" s="84" t="inlineStr">
        <is>
          <t>天籁·鸿蒙座舱</t>
        </is>
      </c>
      <c r="E158" s="84" t="n">
        <v>112</v>
      </c>
      <c r="F158" s="84" t="n">
        <v>105</v>
      </c>
      <c r="G158" s="85" t="n">
        <v>0.9375</v>
      </c>
      <c r="H158" s="84" t="n">
        <v>64</v>
      </c>
      <c r="I158" s="86" t="n">
        <v>0.5714285714285714</v>
      </c>
      <c r="J158" s="84" t="n">
        <v>85</v>
      </c>
      <c r="K158" s="84" t="n">
        <v>82</v>
      </c>
      <c r="L158" s="85" t="n">
        <v>0.965</v>
      </c>
      <c r="M158" s="84" t="n">
        <v>254</v>
      </c>
      <c r="N158" s="84" t="n">
        <v>181</v>
      </c>
      <c r="O158" s="84" t="n">
        <v>249</v>
      </c>
      <c r="P158" s="85" t="n">
        <v>0.9803149606299213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44</v>
      </c>
      <c r="AD158" s="85" t="n">
        <v>0.3928571428571428</v>
      </c>
      <c r="AE158" s="84" t="n">
        <v>12</v>
      </c>
      <c r="AF158" s="85" t="n">
        <v>0.2727272727272727</v>
      </c>
      <c r="AG158" s="84" t="n">
        <v>31</v>
      </c>
      <c r="AH158" s="85" t="n">
        <v>0.7045454545454546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1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n"/>
      <c r="E159" s="84" t="n">
        <v>38</v>
      </c>
      <c r="F159" s="84" t="n">
        <v>38</v>
      </c>
      <c r="G159" s="85" t="n">
        <v>1</v>
      </c>
      <c r="H159" s="84" t="n">
        <v>38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6</v>
      </c>
      <c r="X159" s="85" t="n">
        <v>0.1578947368421053</v>
      </c>
      <c r="Y159" s="84" t="n">
        <v>2</v>
      </c>
      <c r="Z159" s="87" t="n">
        <v>0.05263157894736842</v>
      </c>
      <c r="AA159" s="84" t="n">
        <v>0</v>
      </c>
      <c r="AB159" s="85" t="n">
        <v>0</v>
      </c>
      <c r="AC159" s="84" t="n">
        <v>6</v>
      </c>
      <c r="AD159" s="85" t="n">
        <v>0.1578947368421053</v>
      </c>
      <c r="AE159" s="84" t="n">
        <v>0</v>
      </c>
      <c r="AF159" s="85" t="n">
        <v>0</v>
      </c>
      <c r="AG159" s="84" t="n">
        <v>6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2026款探陆</t>
        </is>
      </c>
      <c r="E160" s="84" t="n">
        <v>4</v>
      </c>
      <c r="F160" s="84" t="n">
        <v>4</v>
      </c>
      <c r="G160" s="85" t="n">
        <v>1</v>
      </c>
      <c r="H160" s="84" t="n">
        <v>3</v>
      </c>
      <c r="I160" s="86" t="n">
        <v>0.75</v>
      </c>
      <c r="J160" s="84" t="n">
        <v>1</v>
      </c>
      <c r="K160" s="84" t="n">
        <v>1</v>
      </c>
      <c r="L160" s="85" t="n">
        <v>1</v>
      </c>
      <c r="M160" s="84" t="n">
        <v>1</v>
      </c>
      <c r="N160" s="84" t="n">
        <v>0</v>
      </c>
      <c r="O160" s="84" t="n">
        <v>1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45959</v>
      </c>
      <c r="D161" s="84" t="inlineStr">
        <is>
          <t>N6</t>
        </is>
      </c>
      <c r="E161" s="84" t="n">
        <v>121</v>
      </c>
      <c r="F161" s="84" t="n">
        <v>111</v>
      </c>
      <c r="G161" s="85" t="n">
        <v>0.9173553719008265</v>
      </c>
      <c r="H161" s="84" t="n">
        <v>67</v>
      </c>
      <c r="I161" s="86" t="n">
        <v>0.5537190082644629</v>
      </c>
      <c r="J161" s="84" t="n">
        <v>92</v>
      </c>
      <c r="K161" s="84" t="n">
        <v>90</v>
      </c>
      <c r="L161" s="85" t="n">
        <v>0.978</v>
      </c>
      <c r="M161" s="84" t="n">
        <v>381</v>
      </c>
      <c r="N161" s="84" t="n">
        <v>296</v>
      </c>
      <c r="O161" s="84" t="n">
        <v>373</v>
      </c>
      <c r="P161" s="85" t="n">
        <v>0.979002624671916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0.008264462809917356</v>
      </c>
      <c r="Y161" s="84" t="n">
        <v>1</v>
      </c>
      <c r="Z161" s="87" t="n">
        <v>0.008264462809917356</v>
      </c>
      <c r="AA161" s="84" t="n">
        <v>0</v>
      </c>
      <c r="AB161" s="85" t="n">
        <v>0</v>
      </c>
      <c r="AC161" s="84" t="n">
        <v>44</v>
      </c>
      <c r="AD161" s="85" t="n">
        <v>0.3636363636363636</v>
      </c>
      <c r="AE161" s="84" t="n">
        <v>6</v>
      </c>
      <c r="AF161" s="85" t="n">
        <v>0.1363636363636364</v>
      </c>
      <c r="AG161" s="84" t="n">
        <v>33</v>
      </c>
      <c r="AH161" s="85" t="n">
        <v>0.75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0.9090909090909091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45959</v>
      </c>
      <c r="D162" s="84" t="inlineStr">
        <is>
          <t>N7</t>
        </is>
      </c>
      <c r="E162" s="84" t="n">
        <v>6151</v>
      </c>
      <c r="F162" s="84" t="n">
        <v>4947</v>
      </c>
      <c r="G162" s="85" t="n">
        <v>0.8042594700048773</v>
      </c>
      <c r="H162" s="84" t="n">
        <v>3173</v>
      </c>
      <c r="I162" s="86" t="n">
        <v>0.5158510811250203</v>
      </c>
      <c r="J162" s="84" t="n">
        <v>5291</v>
      </c>
      <c r="K162" s="84" t="n">
        <v>4998</v>
      </c>
      <c r="L162" s="85" t="n">
        <v>0.945</v>
      </c>
      <c r="M162" s="84" t="n">
        <v>26122</v>
      </c>
      <c r="N162" s="84" t="n">
        <v>27812</v>
      </c>
      <c r="O162" s="84" t="n">
        <v>25315</v>
      </c>
      <c r="P162" s="85" t="n">
        <v>0.9691065002679734</v>
      </c>
      <c r="Q162" s="84" t="n">
        <v>52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1146</v>
      </c>
      <c r="X162" s="85" t="n">
        <v>0.1863111689156235</v>
      </c>
      <c r="Y162" s="84" t="n">
        <v>13984</v>
      </c>
      <c r="Z162" s="87" t="n">
        <v>2.273451471305479</v>
      </c>
      <c r="AA162" s="84" t="n">
        <v>1384</v>
      </c>
      <c r="AB162" s="85" t="n">
        <v>0.2250040643797757</v>
      </c>
      <c r="AC162" s="84" t="n">
        <v>1248</v>
      </c>
      <c r="AD162" s="85" t="n">
        <v>0.2028938384002601</v>
      </c>
      <c r="AE162" s="84" t="n">
        <v>81</v>
      </c>
      <c r="AF162" s="85" t="n">
        <v>0.06490384615384616</v>
      </c>
      <c r="AG162" s="84" t="n">
        <v>684</v>
      </c>
      <c r="AH162" s="85" t="n">
        <v>0.5480769230769231</v>
      </c>
      <c r="AI162" s="88" t="n">
        <v>1308</v>
      </c>
      <c r="AJ162" s="85" t="n">
        <v>0.2126483498618111</v>
      </c>
      <c r="AK162" s="88" t="n">
        <v>28</v>
      </c>
      <c r="AL162" s="85" t="n">
        <v>0.7255351681957186</v>
      </c>
      <c r="AM162" s="88" t="n">
        <v>1278</v>
      </c>
      <c r="AN162" s="88" t="n">
        <v>949</v>
      </c>
      <c r="AO162" s="85" t="n">
        <v>0.1542838562835311</v>
      </c>
      <c r="AP162" s="85" t="n">
        <v>0.7604166666666666</v>
      </c>
      <c r="AQ162" s="86" t="n">
        <v>0.9660194174757282</v>
      </c>
      <c r="AR162" s="86" t="n">
        <v>0.009202453987730062</v>
      </c>
      <c r="AS162" s="86" t="n">
        <v>0.009202453987730062</v>
      </c>
      <c r="AT162" s="88" t="n">
        <v>0</v>
      </c>
      <c r="AU162" s="88" t="n">
        <v>0</v>
      </c>
      <c r="AV162" s="88" t="n">
        <v>124</v>
      </c>
      <c r="AW162" s="88" t="n">
        <v>88</v>
      </c>
      <c r="AX162" s="88" t="n">
        <v>88</v>
      </c>
      <c r="AY162" s="88" t="n">
        <v>237</v>
      </c>
      <c r="AZ162" s="85" t="n">
        <v>0.01430661681027475</v>
      </c>
      <c r="BA162" s="85" t="n">
        <v>0.01430661681027475</v>
      </c>
      <c r="BB162" s="85" t="n">
        <v>0.03853032027312632</v>
      </c>
      <c r="BC162" s="85" t="n">
        <v>0.09272918861959958</v>
      </c>
      <c r="BD162" s="88" t="n">
        <v>0</v>
      </c>
      <c r="BE162" s="88" t="n">
        <v>1</v>
      </c>
      <c r="BF162" s="86" t="n">
        <v>0.9890109890109891</v>
      </c>
      <c r="BG162" s="86" t="n">
        <v>1</v>
      </c>
      <c r="BH162" s="86" t="n">
        <v>0.9611650485436893</v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45959</v>
      </c>
      <c r="D163" s="84" t="inlineStr">
        <is>
          <t>NX8</t>
        </is>
      </c>
      <c r="E163" s="84" t="n">
        <v>191</v>
      </c>
      <c r="F163" s="84" t="n">
        <v>167</v>
      </c>
      <c r="G163" s="85" t="n">
        <v>0.8743455497382199</v>
      </c>
      <c r="H163" s="84" t="n">
        <v>75</v>
      </c>
      <c r="I163" s="86" t="n">
        <v>0.3926701570680629</v>
      </c>
      <c r="J163" s="84" t="n">
        <v>63</v>
      </c>
      <c r="K163" s="84" t="n">
        <v>63</v>
      </c>
      <c r="L163" s="85" t="n">
        <v>1</v>
      </c>
      <c r="M163" s="84" t="n">
        <v>129</v>
      </c>
      <c r="N163" s="84" t="n">
        <v>27</v>
      </c>
      <c r="O163" s="84" t="n">
        <v>128</v>
      </c>
      <c r="P163" s="85" t="n">
        <v>0.9922480620155039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73</v>
      </c>
      <c r="AD163" s="85" t="n">
        <v>0.3821989528795812</v>
      </c>
      <c r="AE163" s="84" t="n">
        <v>29</v>
      </c>
      <c r="AF163" s="85" t="n">
        <v>0.3972602739726027</v>
      </c>
      <c r="AG163" s="84" t="n">
        <v>56</v>
      </c>
      <c r="AH163" s="85" t="n">
        <v>0.7671232876712328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45959</v>
      </c>
      <c r="D164" s="84" t="inlineStr">
        <is>
          <t>天籁·鸿蒙座舱</t>
        </is>
      </c>
      <c r="E164" s="84" t="n">
        <v>127</v>
      </c>
      <c r="F164" s="84" t="n">
        <v>117</v>
      </c>
      <c r="G164" s="85" t="n">
        <v>0.9212598425196851</v>
      </c>
      <c r="H164" s="84" t="n">
        <v>81</v>
      </c>
      <c r="I164" s="86" t="n">
        <v>0.6377952755905512</v>
      </c>
      <c r="J164" s="84" t="n">
        <v>78</v>
      </c>
      <c r="K164" s="84" t="n">
        <v>78</v>
      </c>
      <c r="L164" s="85" t="n">
        <v>1</v>
      </c>
      <c r="M164" s="84" t="n">
        <v>269</v>
      </c>
      <c r="N164" s="84" t="n">
        <v>173</v>
      </c>
      <c r="O164" s="84" t="n">
        <v>259</v>
      </c>
      <c r="P164" s="85" t="n">
        <v>0.9628252788104089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52</v>
      </c>
      <c r="AD164" s="85" t="n">
        <v>0.4094488188976378</v>
      </c>
      <c r="AE164" s="84" t="n">
        <v>7</v>
      </c>
      <c r="AF164" s="85" t="n">
        <v>0.1346153846153846</v>
      </c>
      <c r="AG164" s="84" t="n">
        <v>41</v>
      </c>
      <c r="AH164" s="85" t="n">
        <v>0.7884615384615384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0.8888888888888888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n"/>
      <c r="E165" s="84" t="n">
        <v>49</v>
      </c>
      <c r="F165" s="84" t="n">
        <v>48</v>
      </c>
      <c r="G165" s="85" t="n">
        <v>0.9795918367346939</v>
      </c>
      <c r="H165" s="84" t="n">
        <v>49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1</v>
      </c>
      <c r="N165" s="84" t="n">
        <v>0</v>
      </c>
      <c r="O165" s="84" t="n">
        <v>0</v>
      </c>
      <c r="P165" s="85" t="n">
        <v>0</v>
      </c>
      <c r="Q165" s="84" t="n">
        <v>1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</v>
      </c>
      <c r="X165" s="85" t="n">
        <v>0.1020408163265306</v>
      </c>
      <c r="Y165" s="84" t="n">
        <v>14</v>
      </c>
      <c r="Z165" s="87" t="n">
        <v>0.2857142857142857</v>
      </c>
      <c r="AA165" s="84" t="n">
        <v>0</v>
      </c>
      <c r="AB165" s="85" t="n">
        <v>0</v>
      </c>
      <c r="AC165" s="84" t="n">
        <v>12</v>
      </c>
      <c r="AD165" s="85" t="n">
        <v>0.2448979591836735</v>
      </c>
      <c r="AE165" s="84" t="n">
        <v>0</v>
      </c>
      <c r="AF165" s="85" t="n">
        <v>0</v>
      </c>
      <c r="AG165" s="84" t="n">
        <v>12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0</v>
      </c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2026款探陆</t>
        </is>
      </c>
      <c r="E166" s="84" t="n">
        <v>2</v>
      </c>
      <c r="F166" s="84" t="n">
        <v>2</v>
      </c>
      <c r="G166" s="85" t="n">
        <v>1</v>
      </c>
      <c r="H166" s="84" t="n">
        <v>1</v>
      </c>
      <c r="I166" s="86" t="n">
        <v>0.5</v>
      </c>
      <c r="J166" s="84" t="n">
        <v>2</v>
      </c>
      <c r="K166" s="84" t="n">
        <v>2</v>
      </c>
      <c r="L166" s="85" t="n">
        <v>1</v>
      </c>
      <c r="M166" s="84" t="n">
        <v>2</v>
      </c>
      <c r="N166" s="84" t="n">
        <v>0</v>
      </c>
      <c r="O166" s="84" t="n">
        <v>2</v>
      </c>
      <c r="P166" s="85" t="n">
        <v>1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0</v>
      </c>
      <c r="AD166" s="85" t="n">
        <v>0</v>
      </c>
      <c r="AE166" s="84" t="n">
        <v>0</v>
      </c>
      <c r="AF166" s="85" t="n">
        <v>0</v>
      </c>
      <c r="AG166" s="84" t="n">
        <v>0</v>
      </c>
      <c r="AH166" s="85" t="n">
        <v>0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45960</v>
      </c>
      <c r="D167" s="84" t="inlineStr">
        <is>
          <t>N6</t>
        </is>
      </c>
      <c r="E167" s="84" t="n">
        <v>85</v>
      </c>
      <c r="F167" s="84" t="n">
        <v>84</v>
      </c>
      <c r="G167" s="85" t="n">
        <v>0.9882352941176471</v>
      </c>
      <c r="H167" s="84" t="n">
        <v>63</v>
      </c>
      <c r="I167" s="86" t="n">
        <v>0.7411764705882353</v>
      </c>
      <c r="J167" s="84" t="n">
        <v>89</v>
      </c>
      <c r="K167" s="84" t="n">
        <v>84</v>
      </c>
      <c r="L167" s="85" t="n">
        <v>0.944</v>
      </c>
      <c r="M167" s="84" t="n">
        <v>424</v>
      </c>
      <c r="N167" s="84" t="n">
        <v>356</v>
      </c>
      <c r="O167" s="84" t="n">
        <v>413</v>
      </c>
      <c r="P167" s="85" t="n">
        <v>0.9740566037735849</v>
      </c>
      <c r="Q167" s="84" t="n">
        <v>0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1</v>
      </c>
      <c r="X167" s="85" t="n">
        <v>0.01176470588235294</v>
      </c>
      <c r="Y167" s="84" t="n">
        <v>1</v>
      </c>
      <c r="Z167" s="87" t="n">
        <v>0.01176470588235294</v>
      </c>
      <c r="AA167" s="84" t="n">
        <v>0</v>
      </c>
      <c r="AB167" s="85" t="n">
        <v>0</v>
      </c>
      <c r="AC167" s="84" t="n">
        <v>40</v>
      </c>
      <c r="AD167" s="85" t="n">
        <v>0.4705882352941176</v>
      </c>
      <c r="AE167" s="84" t="n">
        <v>9</v>
      </c>
      <c r="AF167" s="85" t="n">
        <v>0.225</v>
      </c>
      <c r="AG167" s="84" t="n">
        <v>34</v>
      </c>
      <c r="AH167" s="85" t="n">
        <v>0.85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45960</v>
      </c>
      <c r="D168" s="84" t="inlineStr">
        <is>
          <t>N7</t>
        </is>
      </c>
      <c r="E168" s="84" t="n">
        <v>5808</v>
      </c>
      <c r="F168" s="84" t="n">
        <v>4755</v>
      </c>
      <c r="G168" s="85" t="n">
        <v>0.8186983471074381</v>
      </c>
      <c r="H168" s="84" t="n">
        <v>3244</v>
      </c>
      <c r="I168" s="86" t="n">
        <v>0.5585399449035813</v>
      </c>
      <c r="J168" s="84" t="n">
        <v>4960</v>
      </c>
      <c r="K168" s="84" t="n">
        <v>4735</v>
      </c>
      <c r="L168" s="85" t="n">
        <v>0.955</v>
      </c>
      <c r="M168" s="84" t="n">
        <v>25344</v>
      </c>
      <c r="N168" s="84" t="n">
        <v>25846</v>
      </c>
      <c r="O168" s="84" t="n">
        <v>24703</v>
      </c>
      <c r="P168" s="85" t="n">
        <v>0.9747080176767676</v>
      </c>
      <c r="Q168" s="84" t="n">
        <v>46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1442</v>
      </c>
      <c r="X168" s="85" t="n">
        <v>0.2482782369146005</v>
      </c>
      <c r="Y168" s="84" t="n">
        <v>19646</v>
      </c>
      <c r="Z168" s="87" t="n">
        <v>3.382575757575758</v>
      </c>
      <c r="AA168" s="84" t="n">
        <v>722</v>
      </c>
      <c r="AB168" s="85" t="n">
        <v>0.1243112947658402</v>
      </c>
      <c r="AC168" s="84" t="n">
        <v>1138</v>
      </c>
      <c r="AD168" s="85" t="n">
        <v>0.1959366391184573</v>
      </c>
      <c r="AE168" s="84" t="n">
        <v>115</v>
      </c>
      <c r="AF168" s="85" t="n">
        <v>0.1010544815465729</v>
      </c>
      <c r="AG168" s="84" t="n">
        <v>668</v>
      </c>
      <c r="AH168" s="85" t="n">
        <v>0.5869947275922671</v>
      </c>
      <c r="AI168" s="88" t="n">
        <v>1171</v>
      </c>
      <c r="AJ168" s="85" t="n">
        <v>0.2016184573002755</v>
      </c>
      <c r="AK168" s="88" t="n">
        <v>26</v>
      </c>
      <c r="AL168" s="85" t="n">
        <v>0.7455166524338173</v>
      </c>
      <c r="AM168" s="88" t="n">
        <v>1164</v>
      </c>
      <c r="AN168" s="88" t="n">
        <v>873</v>
      </c>
      <c r="AO168" s="85" t="n">
        <v>0.1503099173553719</v>
      </c>
      <c r="AP168" s="85" t="n">
        <v>0.7671353251318102</v>
      </c>
      <c r="AQ168" s="86" t="n">
        <v>0.9563522992985191</v>
      </c>
      <c r="AR168" s="86" t="n">
        <v>0.01440677966101695</v>
      </c>
      <c r="AS168" s="86" t="n">
        <v>0.01440677966101695</v>
      </c>
      <c r="AT168" s="88" t="n">
        <v>0</v>
      </c>
      <c r="AU168" s="88" t="n">
        <v>0</v>
      </c>
      <c r="AV168" s="88" t="n">
        <v>161</v>
      </c>
      <c r="AW168" s="88" t="n">
        <v>86</v>
      </c>
      <c r="AX168" s="88" t="n">
        <v>86</v>
      </c>
      <c r="AY168" s="88" t="n">
        <v>327</v>
      </c>
      <c r="AZ168" s="85" t="n">
        <v>0.01480716253443526</v>
      </c>
      <c r="BA168" s="85" t="n">
        <v>0.01480716253443526</v>
      </c>
      <c r="BB168" s="85" t="n">
        <v>0.05630165289256198</v>
      </c>
      <c r="BC168" s="85" t="n">
        <v>0.09851088201603665</v>
      </c>
      <c r="BD168" s="88" t="n">
        <v>0</v>
      </c>
      <c r="BE168" s="88" t="n">
        <v>1</v>
      </c>
      <c r="BF168" s="86" t="n">
        <v>1</v>
      </c>
      <c r="BG168" s="86" t="n">
        <v>1</v>
      </c>
      <c r="BH168" s="86" t="n">
        <v>0.975</v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45960</v>
      </c>
      <c r="D169" s="84" t="inlineStr">
        <is>
          <t>NX8</t>
        </is>
      </c>
      <c r="E169" s="84" t="n">
        <v>159</v>
      </c>
      <c r="F169" s="84" t="n">
        <v>141</v>
      </c>
      <c r="G169" s="85" t="n">
        <v>0.8867924528301887</v>
      </c>
      <c r="H169" s="84" t="n">
        <v>77</v>
      </c>
      <c r="I169" s="86" t="n">
        <v>0.4842767295597484</v>
      </c>
      <c r="J169" s="84" t="n">
        <v>56</v>
      </c>
      <c r="K169" s="84" t="n">
        <v>53</v>
      </c>
      <c r="L169" s="85" t="n">
        <v>0.946</v>
      </c>
      <c r="M169" s="84" t="n">
        <v>116</v>
      </c>
      <c r="N169" s="84" t="n">
        <v>43</v>
      </c>
      <c r="O169" s="84" t="n">
        <v>113</v>
      </c>
      <c r="P169" s="85" t="n">
        <v>0.9741379310344828</v>
      </c>
      <c r="Q169" s="84" t="n">
        <v>0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62</v>
      </c>
      <c r="AD169" s="85" t="n">
        <v>0.389937106918239</v>
      </c>
      <c r="AE169" s="84" t="n">
        <v>10</v>
      </c>
      <c r="AF169" s="85" t="n">
        <v>0.1612903225806452</v>
      </c>
      <c r="AG169" s="84" t="n">
        <v>51</v>
      </c>
      <c r="AH169" s="85" t="n">
        <v>0.8225806451612904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45960</v>
      </c>
      <c r="D170" s="84" t="inlineStr">
        <is>
          <t>天籁·鸿蒙座舱</t>
        </is>
      </c>
      <c r="E170" s="84" t="n">
        <v>113</v>
      </c>
      <c r="F170" s="84" t="n">
        <v>107</v>
      </c>
      <c r="G170" s="85" t="n">
        <v>0.9469026548672567</v>
      </c>
      <c r="H170" s="84" t="n">
        <v>68</v>
      </c>
      <c r="I170" s="86" t="n">
        <v>0.6017699115044248</v>
      </c>
      <c r="J170" s="84" t="n">
        <v>69</v>
      </c>
      <c r="K170" s="84" t="n">
        <v>68</v>
      </c>
      <c r="L170" s="85" t="n">
        <v>0.986</v>
      </c>
      <c r="M170" s="84" t="n">
        <v>258</v>
      </c>
      <c r="N170" s="84" t="n">
        <v>166</v>
      </c>
      <c r="O170" s="84" t="n">
        <v>253</v>
      </c>
      <c r="P170" s="85" t="n">
        <v>0.9806201550387597</v>
      </c>
      <c r="Q170" s="84" t="n">
        <v>0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0</v>
      </c>
      <c r="X170" s="85" t="n">
        <v>0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46</v>
      </c>
      <c r="AD170" s="85" t="n">
        <v>0.4070796460176991</v>
      </c>
      <c r="AE170" s="84" t="n">
        <v>18</v>
      </c>
      <c r="AF170" s="85" t="n">
        <v>0.391304347826087</v>
      </c>
      <c r="AG170" s="84" t="n">
        <v>32</v>
      </c>
      <c r="AH170" s="85" t="n">
        <v>0.6956521739130435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1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n"/>
      <c r="E171" s="84" t="n">
        <v>74</v>
      </c>
      <c r="F171" s="84" t="n">
        <v>72</v>
      </c>
      <c r="G171" s="85" t="n">
        <v>0.972972972972973</v>
      </c>
      <c r="H171" s="84" t="n">
        <v>74</v>
      </c>
      <c r="I171" s="86" t="n">
        <v>1</v>
      </c>
      <c r="J171" s="84" t="n">
        <v>0</v>
      </c>
      <c r="K171" s="84" t="n">
        <v>0</v>
      </c>
      <c r="L171" s="85" t="n">
        <v>0</v>
      </c>
      <c r="M171" s="84" t="n">
        <v>0</v>
      </c>
      <c r="N171" s="84" t="n">
        <v>0</v>
      </c>
      <c r="O171" s="84" t="n">
        <v>0</v>
      </c>
      <c r="P171" s="85" t="n">
        <v>0</v>
      </c>
      <c r="Q171" s="84" t="n">
        <v>0</v>
      </c>
      <c r="R171" s="84" t="n">
        <v>404</v>
      </c>
      <c r="S171" s="84" t="n">
        <v>223</v>
      </c>
      <c r="T171" s="85" t="n">
        <v>0.551980198019802</v>
      </c>
      <c r="U171" s="84" t="n">
        <v>362</v>
      </c>
      <c r="V171" s="85" t="n">
        <v>0.8960396039603961</v>
      </c>
      <c r="W171" s="84" t="n">
        <v>12</v>
      </c>
      <c r="X171" s="85" t="n">
        <v>0.1621621621621622</v>
      </c>
      <c r="Y171" s="84" t="n">
        <v>15</v>
      </c>
      <c r="Z171" s="87" t="n">
        <v>0.2027027027027027</v>
      </c>
      <c r="AA171" s="84" t="n">
        <v>0</v>
      </c>
      <c r="AB171" s="85" t="n">
        <v>0</v>
      </c>
      <c r="AC171" s="84" t="n">
        <v>15</v>
      </c>
      <c r="AD171" s="85" t="n">
        <v>0.2027027027027027</v>
      </c>
      <c r="AE171" s="84" t="n">
        <v>0</v>
      </c>
      <c r="AF171" s="85" t="n">
        <v>0</v>
      </c>
      <c r="AG171" s="84" t="n">
        <v>15</v>
      </c>
      <c r="AH171" s="85" t="n">
        <v>1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/>
      <c r="AR171" s="86" t="inlineStr">
        <is>
          <t>0.0%</t>
        </is>
      </c>
      <c r="AS171" s="86" t="inlineStr">
        <is>
          <t>0.0%</t>
        </is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2026款探陆</t>
        </is>
      </c>
      <c r="E172" s="84" t="n">
        <v>6</v>
      </c>
      <c r="F172" s="84" t="n">
        <v>5</v>
      </c>
      <c r="G172" s="85" t="n">
        <v>0.8333333333333334</v>
      </c>
      <c r="H172" s="84" t="n">
        <v>1</v>
      </c>
      <c r="I172" s="86" t="n">
        <v>0.1666666666666667</v>
      </c>
      <c r="J172" s="84" t="n">
        <v>1</v>
      </c>
      <c r="K172" s="84" t="n">
        <v>1</v>
      </c>
      <c r="L172" s="85" t="n">
        <v>1</v>
      </c>
      <c r="M172" s="84" t="n">
        <v>1</v>
      </c>
      <c r="N172" s="84" t="n">
        <v>0</v>
      </c>
      <c r="O172" s="84" t="n">
        <v>1</v>
      </c>
      <c r="P172" s="85" t="n">
        <v>1</v>
      </c>
      <c r="Q172" s="84" t="n">
        <v>0</v>
      </c>
      <c r="R172" s="84" t="n">
        <v>138</v>
      </c>
      <c r="S172" s="84" t="n">
        <v>75</v>
      </c>
      <c r="T172" s="85" t="n">
        <v>0.5434782608695652</v>
      </c>
      <c r="U172" s="84" t="n">
        <v>19</v>
      </c>
      <c r="V172" s="85" t="n">
        <v>0.1376811594202899</v>
      </c>
      <c r="W172" s="84" t="n">
        <v>0</v>
      </c>
      <c r="X172" s="85" t="n">
        <v>0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1</v>
      </c>
      <c r="AD172" s="85" t="n">
        <v>0.1666666666666667</v>
      </c>
      <c r="AE172" s="84" t="n">
        <v>0</v>
      </c>
      <c r="AF172" s="85" t="n">
        <v>0</v>
      </c>
      <c r="AG172" s="84" t="n">
        <v>1</v>
      </c>
      <c r="AH172" s="85" t="n">
        <v>1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/>
      <c r="AR172" s="86" t="inlineStr">
        <is>
          <t>0.0%</t>
        </is>
      </c>
      <c r="AS172" s="86" t="inlineStr">
        <is>
          <t>0.0%</t>
        </is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45961</v>
      </c>
      <c r="D173" s="84" t="inlineStr">
        <is>
          <t>N6</t>
        </is>
      </c>
      <c r="E173" s="84" t="n">
        <v>139</v>
      </c>
      <c r="F173" s="84" t="n">
        <v>123</v>
      </c>
      <c r="G173" s="85" t="n">
        <v>0.8848920863309353</v>
      </c>
      <c r="H173" s="84" t="n">
        <v>70</v>
      </c>
      <c r="I173" s="86" t="n">
        <v>0.5035971223021583</v>
      </c>
      <c r="J173" s="84" t="n">
        <v>56</v>
      </c>
      <c r="K173" s="84" t="n">
        <v>54</v>
      </c>
      <c r="L173" s="85" t="n">
        <v>0.964</v>
      </c>
      <c r="M173" s="84" t="n">
        <v>342</v>
      </c>
      <c r="N173" s="84" t="n">
        <v>287</v>
      </c>
      <c r="O173" s="84" t="n">
        <v>331</v>
      </c>
      <c r="P173" s="85" t="n">
        <v>0.9678362573099415</v>
      </c>
      <c r="Q173" s="84" t="n">
        <v>0</v>
      </c>
      <c r="R173" s="84" t="n">
        <v>5803</v>
      </c>
      <c r="S173" s="84" t="n">
        <v>2618</v>
      </c>
      <c r="T173" s="85" t="n">
        <v>0.451145958986731</v>
      </c>
      <c r="U173" s="84" t="n">
        <v>988</v>
      </c>
      <c r="V173" s="85" t="n">
        <v>0.1702567637428916</v>
      </c>
      <c r="W173" s="84" t="n">
        <v>0</v>
      </c>
      <c r="X173" s="85" t="n">
        <v>0</v>
      </c>
      <c r="Y173" s="84" t="n">
        <v>2</v>
      </c>
      <c r="Z173" s="87" t="n">
        <v>0.01438848920863309</v>
      </c>
      <c r="AA173" s="84" t="n">
        <v>0</v>
      </c>
      <c r="AB173" s="85" t="n">
        <v>0</v>
      </c>
      <c r="AC173" s="84" t="n">
        <v>39</v>
      </c>
      <c r="AD173" s="85" t="n">
        <v>0.2805755395683453</v>
      </c>
      <c r="AE173" s="84" t="n">
        <v>8</v>
      </c>
      <c r="AF173" s="85" t="n">
        <v>0.2051282051282051</v>
      </c>
      <c r="AG173" s="84" t="n">
        <v>35</v>
      </c>
      <c r="AH173" s="85" t="n">
        <v>0.8974358974358975</v>
      </c>
      <c r="AI173" s="88" t="n">
        <v>0</v>
      </c>
      <c r="AJ173" s="85" t="n">
        <v>0</v>
      </c>
      <c r="AK173" s="88" t="n">
        <v>0</v>
      </c>
      <c r="AL173" s="85" t="n">
        <v>0</v>
      </c>
      <c r="AM173" s="88" t="n">
        <v>0</v>
      </c>
      <c r="AN173" s="88" t="n">
        <v>0</v>
      </c>
      <c r="AO173" s="85" t="n">
        <v>0</v>
      </c>
      <c r="AP173" s="85" t="n">
        <v>0</v>
      </c>
      <c r="AQ173" s="86" t="n">
        <v>0.8571428571428571</v>
      </c>
      <c r="AR173" s="86" t="n">
        <v>0</v>
      </c>
      <c r="AS173" s="86" t="n">
        <v>0</v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inlineStr">
        <is>
          <t>-</t>
        </is>
      </c>
      <c r="BG173" s="86" t="inlineStr">
        <is>
          <t>-</t>
        </is>
      </c>
      <c r="BH173" s="86" t="inlineStr">
        <is>
          <t>-</t>
        </is>
      </c>
    </row>
    <row r="174" ht="25.6" customHeight="1">
      <c r="A174" s="89" t="n">
        <v>171</v>
      </c>
      <c r="B174" s="84" t="inlineStr">
        <is>
          <t>全国</t>
        </is>
      </c>
      <c r="C174" s="90" t="n">
        <v>45961</v>
      </c>
      <c r="D174" s="84" t="inlineStr">
        <is>
          <t>N7</t>
        </is>
      </c>
      <c r="E174" s="84" t="n">
        <v>5648</v>
      </c>
      <c r="F174" s="84" t="n">
        <v>4599</v>
      </c>
      <c r="G174" s="85" t="n">
        <v>0.8142705382436261</v>
      </c>
      <c r="H174" s="84" t="n">
        <v>3257</v>
      </c>
      <c r="I174" s="86" t="n">
        <v>0.5766643059490085</v>
      </c>
      <c r="J174" s="84" t="n">
        <v>4050</v>
      </c>
      <c r="K174" s="84" t="n">
        <v>3836</v>
      </c>
      <c r="L174" s="85" t="n">
        <v>0.947</v>
      </c>
      <c r="M174" s="84" t="n">
        <v>26885</v>
      </c>
      <c r="N174" s="84" t="n">
        <v>28502</v>
      </c>
      <c r="O174" s="84" t="n">
        <v>26196</v>
      </c>
      <c r="P174" s="85" t="n">
        <v>0.9743723265761577</v>
      </c>
      <c r="Q174" s="84" t="n">
        <v>54</v>
      </c>
      <c r="R174" s="84" t="n">
        <v>456926</v>
      </c>
      <c r="S174" s="84" t="n">
        <v>229863</v>
      </c>
      <c r="T174" s="85" t="n">
        <v>0.503063953462924</v>
      </c>
      <c r="U174" s="84" t="n">
        <v>42950</v>
      </c>
      <c r="V174" s="85" t="n">
        <v>0.09399771516613194</v>
      </c>
      <c r="W174" s="84" t="n">
        <v>1129</v>
      </c>
      <c r="X174" s="85" t="n">
        <v>0.1998937677053824</v>
      </c>
      <c r="Y174" s="84" t="n">
        <v>22224</v>
      </c>
      <c r="Z174" s="87" t="n">
        <v>3.934844192634561</v>
      </c>
      <c r="AA174" s="84" t="n">
        <v>605</v>
      </c>
      <c r="AB174" s="85" t="n">
        <v>0.1071175637393768</v>
      </c>
      <c r="AC174" s="84" t="n">
        <v>1142</v>
      </c>
      <c r="AD174" s="85" t="n">
        <v>0.2021954674220963</v>
      </c>
      <c r="AE174" s="84" t="n">
        <v>115</v>
      </c>
      <c r="AF174" s="85" t="n">
        <v>0.1007005253940455</v>
      </c>
      <c r="AG174" s="84" t="n">
        <v>654</v>
      </c>
      <c r="AH174" s="85" t="n">
        <v>0.5726795096322241</v>
      </c>
      <c r="AI174" s="88" t="n">
        <v>1171</v>
      </c>
      <c r="AJ174" s="85" t="n">
        <v>0.2073300283286119</v>
      </c>
      <c r="AK174" s="88" t="n">
        <v>18</v>
      </c>
      <c r="AL174" s="85" t="n">
        <v>0.7728437233134073</v>
      </c>
      <c r="AM174" s="88" t="n">
        <v>1161</v>
      </c>
      <c r="AN174" s="88" t="n">
        <v>905</v>
      </c>
      <c r="AO174" s="85" t="n">
        <v>0.1602337110481586</v>
      </c>
      <c r="AP174" s="85" t="n">
        <v>0.7924693520140105</v>
      </c>
      <c r="AQ174" s="86" t="n">
        <v>0.9722703639514731</v>
      </c>
      <c r="AR174" s="86" t="n">
        <v>0.009290540540540541</v>
      </c>
      <c r="AS174" s="86" t="n">
        <v>0.009290540540540541</v>
      </c>
      <c r="AT174" s="88" t="n">
        <v>0</v>
      </c>
      <c r="AU174" s="88" t="n">
        <v>0</v>
      </c>
      <c r="AV174" s="88" t="n">
        <v>231</v>
      </c>
      <c r="AW174" s="88" t="n">
        <v>186</v>
      </c>
      <c r="AX174" s="88" t="n">
        <v>177</v>
      </c>
      <c r="AY174" s="88" t="n">
        <v>372</v>
      </c>
      <c r="AZ174" s="85" t="n">
        <v>0.03293201133144476</v>
      </c>
      <c r="BA174" s="85" t="n">
        <v>0.0313385269121813</v>
      </c>
      <c r="BB174" s="85" t="n">
        <v>0.06586402266288952</v>
      </c>
      <c r="BC174" s="85" t="n">
        <v>0.1955801104972376</v>
      </c>
      <c r="BD174" s="88" t="n">
        <v>0</v>
      </c>
      <c r="BE174" s="88" t="n">
        <v>0</v>
      </c>
      <c r="BF174" s="86" t="n">
        <v>1</v>
      </c>
      <c r="BG174" s="86" t="n">
        <v>1</v>
      </c>
      <c r="BH174" s="86" t="n">
        <v>0.9941860465116279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45961</v>
      </c>
      <c r="D175" s="84" t="inlineStr">
        <is>
          <t>NX7</t>
        </is>
      </c>
      <c r="E175" s="84" t="n">
        <v>0</v>
      </c>
      <c r="F175" s="84" t="n">
        <v>0</v>
      </c>
      <c r="G175" s="85" t="n">
        <v>0</v>
      </c>
      <c r="H175" s="84" t="n">
        <v>0</v>
      </c>
      <c r="I175" s="86" t="n">
        <v>0</v>
      </c>
      <c r="J175" s="84" t="n">
        <v>0</v>
      </c>
      <c r="K175" s="84" t="n">
        <v>0</v>
      </c>
      <c r="L175" s="85" t="n">
        <v>0</v>
      </c>
      <c r="M175" s="84" t="n">
        <v>0</v>
      </c>
      <c r="N175" s="84" t="n">
        <v>0</v>
      </c>
      <c r="O175" s="84" t="n">
        <v>0</v>
      </c>
      <c r="P175" s="85" t="n">
        <v>0</v>
      </c>
      <c r="Q175" s="84" t="n">
        <v>0</v>
      </c>
      <c r="R175" s="84" t="n">
        <v>2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0</v>
      </c>
      <c r="X175" s="85" t="n">
        <v>0</v>
      </c>
      <c r="Y175" s="84" t="n">
        <v>0</v>
      </c>
      <c r="Z175" s="87" t="n">
        <v>0</v>
      </c>
      <c r="AA175" s="84" t="n">
        <v>0</v>
      </c>
      <c r="AB175" s="85" t="n">
        <v>0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/>
      <c r="AR175" s="86" t="inlineStr">
        <is>
          <t>0.0%</t>
        </is>
      </c>
      <c r="AS175" s="86" t="inlineStr">
        <is>
          <t>0.0%</t>
        </is>
      </c>
      <c r="AT175" s="88" t="n">
        <v>0</v>
      </c>
      <c r="AU175" s="88" t="n">
        <v>0</v>
      </c>
      <c r="AV175" s="88" t="n">
        <v>0</v>
      </c>
      <c r="AW175" s="88" t="n">
        <v>0</v>
      </c>
      <c r="AX175" s="88" t="n">
        <v>0</v>
      </c>
      <c r="AY175" s="88" t="n">
        <v>0</v>
      </c>
      <c r="AZ175" s="85" t="n">
        <v>0</v>
      </c>
      <c r="BA175" s="85" t="n">
        <v>0</v>
      </c>
      <c r="BB175" s="85" t="n">
        <v>0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inlineStr">
        <is>
          <t>-</t>
        </is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45961</v>
      </c>
      <c r="D176" s="84" t="inlineStr">
        <is>
          <t>NX8</t>
        </is>
      </c>
      <c r="E176" s="84" t="n">
        <v>255</v>
      </c>
      <c r="F176" s="84" t="n">
        <v>231</v>
      </c>
      <c r="G176" s="85" t="n">
        <v>0.9058823529411765</v>
      </c>
      <c r="H176" s="84" t="n">
        <v>116</v>
      </c>
      <c r="I176" s="86" t="n">
        <v>0.4549019607843137</v>
      </c>
      <c r="J176" s="84" t="n">
        <v>47</v>
      </c>
      <c r="K176" s="84" t="n">
        <v>45</v>
      </c>
      <c r="L176" s="85" t="n">
        <v>0.957</v>
      </c>
      <c r="M176" s="84" t="n">
        <v>101</v>
      </c>
      <c r="N176" s="84" t="n">
        <v>26</v>
      </c>
      <c r="O176" s="84" t="n">
        <v>95</v>
      </c>
      <c r="P176" s="85" t="n">
        <v>0.9405940594059405</v>
      </c>
      <c r="Q176" s="84" t="n">
        <v>0</v>
      </c>
      <c r="R176" s="84" t="n">
        <v>12650</v>
      </c>
      <c r="S176" s="84" t="n">
        <v>5970</v>
      </c>
      <c r="T176" s="85" t="n">
        <v>0.4719367588932806</v>
      </c>
      <c r="U176" s="84" t="n">
        <v>1717</v>
      </c>
      <c r="V176" s="85" t="n">
        <v>0.1357312252964427</v>
      </c>
      <c r="W176" s="84" t="n">
        <v>0</v>
      </c>
      <c r="X176" s="85" t="n">
        <v>0</v>
      </c>
      <c r="Y176" s="84" t="n">
        <v>0</v>
      </c>
      <c r="Z176" s="87" t="n">
        <v>0</v>
      </c>
      <c r="AA176" s="84" t="n">
        <v>0</v>
      </c>
      <c r="AB176" s="85" t="n">
        <v>0</v>
      </c>
      <c r="AC176" s="84" t="n">
        <v>91</v>
      </c>
      <c r="AD176" s="85" t="n">
        <v>0.3568627450980392</v>
      </c>
      <c r="AE176" s="84" t="n">
        <v>14</v>
      </c>
      <c r="AF176" s="85" t="n">
        <v>0.1538461538461539</v>
      </c>
      <c r="AG176" s="84" t="n">
        <v>67</v>
      </c>
      <c r="AH176" s="85" t="n">
        <v>0.7362637362637363</v>
      </c>
      <c r="AI176" s="88" t="n">
        <v>0</v>
      </c>
      <c r="AJ176" s="85" t="n">
        <v>0</v>
      </c>
      <c r="AK176" s="88" t="n">
        <v>0</v>
      </c>
      <c r="AL176" s="85" t="n">
        <v>0</v>
      </c>
      <c r="AM176" s="88" t="n">
        <v>0</v>
      </c>
      <c r="AN176" s="88" t="n">
        <v>0</v>
      </c>
      <c r="AO176" s="85" t="n">
        <v>0</v>
      </c>
      <c r="AP176" s="85" t="n">
        <v>0</v>
      </c>
      <c r="AQ176" s="86" t="n">
        <v>1</v>
      </c>
      <c r="AR176" s="86" t="n">
        <v>0</v>
      </c>
      <c r="AS176" s="86" t="n">
        <v>0</v>
      </c>
      <c r="AT176" s="88" t="n">
        <v>0</v>
      </c>
      <c r="AU176" s="88" t="n">
        <v>0</v>
      </c>
      <c r="AV176" s="88" t="n">
        <v>0</v>
      </c>
      <c r="AW176" s="88" t="n">
        <v>0</v>
      </c>
      <c r="AX176" s="88" t="n">
        <v>0</v>
      </c>
      <c r="AY176" s="88" t="n">
        <v>0</v>
      </c>
      <c r="AZ176" s="85" t="n">
        <v>0</v>
      </c>
      <c r="BA176" s="85" t="n">
        <v>0</v>
      </c>
      <c r="BB176" s="85" t="n">
        <v>0</v>
      </c>
      <c r="BC176" s="85" t="n">
        <v>0</v>
      </c>
      <c r="BD176" s="88" t="n">
        <v>0</v>
      </c>
      <c r="BE176" s="88" t="n">
        <v>0</v>
      </c>
      <c r="BF176" s="86" t="inlineStr">
        <is>
          <t>-</t>
        </is>
      </c>
      <c r="BG176" s="86" t="inlineStr">
        <is>
          <t>-</t>
        </is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45961</v>
      </c>
      <c r="D177" s="84" t="inlineStr">
        <is>
          <t>天籁·鸿蒙座舱</t>
        </is>
      </c>
      <c r="E177" s="84" t="n">
        <v>1457</v>
      </c>
      <c r="F177" s="84" t="n">
        <v>1260</v>
      </c>
      <c r="G177" s="85" t="n">
        <v>0.8647906657515443</v>
      </c>
      <c r="H177" s="84" t="n">
        <v>115</v>
      </c>
      <c r="I177" s="86" t="n">
        <v>0.0789293067947838</v>
      </c>
      <c r="J177" s="84" t="n">
        <v>62</v>
      </c>
      <c r="K177" s="84" t="n">
        <v>58</v>
      </c>
      <c r="L177" s="85" t="n">
        <v>0.9350000000000001</v>
      </c>
      <c r="M177" s="84" t="n">
        <v>262</v>
      </c>
      <c r="N177" s="84" t="n">
        <v>186</v>
      </c>
      <c r="O177" s="84" t="n">
        <v>254</v>
      </c>
      <c r="P177" s="85" t="n">
        <v>0.9694656488549618</v>
      </c>
      <c r="Q177" s="84" t="n">
        <v>0</v>
      </c>
      <c r="R177" s="84" t="n">
        <v>7433</v>
      </c>
      <c r="S177" s="84" t="n">
        <v>4015</v>
      </c>
      <c r="T177" s="85" t="n">
        <v>0.5401587515135208</v>
      </c>
      <c r="U177" s="84" t="n">
        <v>865</v>
      </c>
      <c r="V177" s="85" t="n">
        <v>0.1163729315215929</v>
      </c>
      <c r="W177" s="84" t="n">
        <v>4</v>
      </c>
      <c r="X177" s="85" t="n">
        <v>0.002745367192862045</v>
      </c>
      <c r="Y177" s="84" t="n">
        <v>0</v>
      </c>
      <c r="Z177" s="87" t="n">
        <v>0</v>
      </c>
      <c r="AA177" s="84" t="n">
        <v>0</v>
      </c>
      <c r="AB177" s="85" t="n">
        <v>0</v>
      </c>
      <c r="AC177" s="84" t="n">
        <v>40</v>
      </c>
      <c r="AD177" s="85" t="n">
        <v>0.02745367192862045</v>
      </c>
      <c r="AE177" s="84" t="n">
        <v>8</v>
      </c>
      <c r="AF177" s="85" t="n">
        <v>0.2</v>
      </c>
      <c r="AG177" s="84" t="n">
        <v>36</v>
      </c>
      <c r="AH177" s="85" t="n">
        <v>0.9</v>
      </c>
      <c r="AI177" s="88" t="n">
        <v>0</v>
      </c>
      <c r="AJ177" s="85" t="n">
        <v>0</v>
      </c>
      <c r="AK177" s="88" t="n">
        <v>0</v>
      </c>
      <c r="AL177" s="85" t="n">
        <v>0</v>
      </c>
      <c r="AM177" s="88" t="n">
        <v>0</v>
      </c>
      <c r="AN177" s="88" t="n">
        <v>0</v>
      </c>
      <c r="AO177" s="85" t="n">
        <v>0</v>
      </c>
      <c r="AP177" s="85" t="n">
        <v>0</v>
      </c>
      <c r="AQ177" s="86" t="n">
        <v>0.875</v>
      </c>
      <c r="AR177" s="86" t="n">
        <v>0</v>
      </c>
      <c r="AS177" s="86" t="n">
        <v>0</v>
      </c>
      <c r="AT177" s="88" t="n">
        <v>0</v>
      </c>
      <c r="AU177" s="88" t="n">
        <v>0</v>
      </c>
      <c r="AV177" s="88" t="n">
        <v>0</v>
      </c>
      <c r="AW177" s="88" t="n">
        <v>0</v>
      </c>
      <c r="AX177" s="88" t="n">
        <v>0</v>
      </c>
      <c r="AY177" s="88" t="n">
        <v>0</v>
      </c>
      <c r="AZ177" s="85" t="n">
        <v>0</v>
      </c>
      <c r="BA177" s="85" t="n">
        <v>0</v>
      </c>
      <c r="BB177" s="85" t="n">
        <v>0</v>
      </c>
      <c r="BC177" s="85" t="n">
        <v>0</v>
      </c>
      <c r="BD177" s="88" t="n">
        <v>0</v>
      </c>
      <c r="BE177" s="88" t="n">
        <v>0</v>
      </c>
      <c r="BF177" s="86" t="inlineStr">
        <is>
          <t>-</t>
        </is>
      </c>
      <c r="BG177" s="86" t="inlineStr">
        <is>
          <t>-</t>
        </is>
      </c>
      <c r="BH177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879739</v>
      </c>
      <c r="D2" s="101" t="n">
        <v>871715</v>
      </c>
      <c r="E2" s="101" t="n">
        <v>781709</v>
      </c>
      <c r="F2" s="101" t="n">
        <v>90006</v>
      </c>
      <c r="G2" s="101" t="n">
        <v>648961</v>
      </c>
      <c r="H2" s="101" t="n">
        <v>34232</v>
      </c>
      <c r="I2" s="101" t="n">
        <v>15964</v>
      </c>
      <c r="J2" s="101" t="n">
        <v>9144</v>
      </c>
      <c r="K2" s="102" t="n">
        <v>23246</v>
      </c>
      <c r="L2" s="101" t="n">
        <v>47687</v>
      </c>
      <c r="M2" s="100" t="inlineStr">
        <is>
          <t>73.77%</t>
        </is>
      </c>
      <c r="N2" s="100" t="inlineStr">
        <is>
          <t>5.27%</t>
        </is>
      </c>
      <c r="O2" s="100" t="inlineStr">
        <is>
          <t>2.46%</t>
        </is>
      </c>
      <c r="P2" s="100" t="inlineStr">
        <is>
          <t>26.71%</t>
        </is>
      </c>
      <c r="Q2" s="100" t="inlineStr">
        <is>
          <t>1.41%</t>
        </is>
      </c>
      <c r="R2" s="100" t="inlineStr">
        <is>
          <t>3.89%</t>
        </is>
      </c>
      <c r="S2" s="100" t="inlineStr">
        <is>
          <t>1.81%</t>
        </is>
      </c>
      <c r="T2" s="100" t="inlineStr">
        <is>
          <t>1.04%</t>
        </is>
      </c>
      <c r="U2" s="100" t="inlineStr">
        <is>
          <t>39.34%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14142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1763</v>
      </c>
      <c r="M33" s="100" t="inlineStr">
        <is>
          <t>64.76%</t>
        </is>
      </c>
      <c r="N33" s="100" t="inlineStr">
        <is>
          <t>6.37%</t>
        </is>
      </c>
      <c r="O33" s="100" t="inlineStr">
        <is>
          <t>1.35%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13911</v>
      </c>
      <c r="H34" s="101" t="n">
        <v>960</v>
      </c>
      <c r="I34" s="101" t="n">
        <v>262</v>
      </c>
      <c r="J34" s="101" t="n">
        <v>13</v>
      </c>
      <c r="K34" s="102" t="n">
        <v>101</v>
      </c>
      <c r="L34" s="101" t="n">
        <v>1565</v>
      </c>
      <c r="M34" s="100" t="inlineStr">
        <is>
          <t>66.13%</t>
        </is>
      </c>
      <c r="N34" s="100" t="inlineStr">
        <is>
          <t>6.90%</t>
        </is>
      </c>
      <c r="O34" s="100" t="inlineStr">
        <is>
          <t>1.88%</t>
        </is>
      </c>
      <c r="P34" s="100" t="inlineStr">
        <is>
          <t>1.35%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14186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1645</v>
      </c>
      <c r="M35" s="100" t="inlineStr">
        <is>
          <t>67.62%</t>
        </is>
      </c>
      <c r="N35" s="100" t="inlineStr">
        <is>
          <t>7.01%</t>
        </is>
      </c>
      <c r="O35" s="100" t="inlineStr">
        <is>
          <t>2.01%</t>
        </is>
      </c>
      <c r="P35" s="100" t="inlineStr">
        <is>
          <t>3.32%</t>
        </is>
      </c>
      <c r="Q35" s="100" t="inlineStr">
        <is>
          <t>0.23%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13302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1474</v>
      </c>
      <c r="M36" s="100" t="inlineStr">
        <is>
          <t>66.61%</t>
        </is>
      </c>
      <c r="N36" s="100" t="inlineStr">
        <is>
          <t>7.64%</t>
        </is>
      </c>
      <c r="O36" s="100" t="inlineStr">
        <is>
          <t>4.13%</t>
        </is>
      </c>
      <c r="P36" s="100" t="inlineStr">
        <is>
          <t>4.33%</t>
        </is>
      </c>
      <c r="Q36" s="100" t="inlineStr">
        <is>
          <t>0.33%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11780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1316</v>
      </c>
      <c r="M37" s="100" t="inlineStr">
        <is>
          <t>67.69%</t>
        </is>
      </c>
      <c r="N37" s="100" t="inlineStr">
        <is>
          <t>10.37%</t>
        </is>
      </c>
      <c r="O37" s="100" t="inlineStr">
        <is>
          <t>5.83%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12190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1283</v>
      </c>
      <c r="M38" s="100" t="inlineStr">
        <is>
          <t>69.70%</t>
        </is>
      </c>
      <c r="N38" s="100" t="inlineStr">
        <is>
          <t>9.60%</t>
        </is>
      </c>
      <c r="O38" s="100" t="inlineStr">
        <is>
          <t>5.56%</t>
        </is>
      </c>
      <c r="P38" s="100" t="inlineStr">
        <is>
          <t>19.32%</t>
        </is>
      </c>
      <c r="Q38" s="100" t="inlineStr">
        <is>
          <t>1.85%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13531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1123</v>
      </c>
      <c r="M39" s="100" t="inlineStr">
        <is>
          <t>72.32%</t>
        </is>
      </c>
      <c r="N39" s="100" t="inlineStr">
        <is>
          <t>28.87%</t>
        </is>
      </c>
      <c r="O39" s="100" t="inlineStr">
        <is>
          <t>28.19%</t>
        </is>
      </c>
      <c r="P39" s="100" t="inlineStr">
        <is>
          <t>10.55%</t>
        </is>
      </c>
      <c r="Q39" s="100" t="inlineStr">
        <is>
          <t>3.04%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10490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989</v>
      </c>
      <c r="M40" s="100" t="inlineStr">
        <is>
          <t>70.31%</t>
        </is>
      </c>
      <c r="N40" s="100" t="inlineStr">
        <is>
          <t>4.93%</t>
        </is>
      </c>
      <c r="O40" s="100" t="inlineStr">
        <is>
          <t>2.93%</t>
        </is>
      </c>
      <c r="P40" s="100" t="inlineStr">
        <is>
          <t>202.90%</t>
        </is>
      </c>
      <c r="Q40" s="100" t="inlineStr">
        <is>
          <t>10.00%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10417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1007</v>
      </c>
      <c r="M41" s="100" t="inlineStr">
        <is>
          <t>69.56%</t>
        </is>
      </c>
      <c r="N41" s="100" t="inlineStr">
        <is>
          <t>4.11%</t>
        </is>
      </c>
      <c r="O41" s="100" t="inlineStr">
        <is>
          <t>1.80%</t>
        </is>
      </c>
      <c r="P41" s="100" t="inlineStr">
        <is>
          <t>557.24%</t>
        </is>
      </c>
      <c r="Q41" s="100" t="inlineStr">
        <is>
          <t>22.90%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10261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836</v>
      </c>
      <c r="M42" s="100" t="inlineStr">
        <is>
          <t>70.22%</t>
        </is>
      </c>
      <c r="N42" s="100" t="inlineStr">
        <is>
          <t>2.82%</t>
        </is>
      </c>
      <c r="O42" s="100" t="inlineStr">
        <is>
          <t>1.36%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10987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893</v>
      </c>
      <c r="M43" s="100" t="inlineStr">
        <is>
          <t>71.27%</t>
        </is>
      </c>
      <c r="N43" s="100" t="inlineStr">
        <is>
          <t>3.80%</t>
        </is>
      </c>
      <c r="O43" s="100" t="inlineStr">
        <is>
          <t>0.34%</t>
        </is>
      </c>
      <c r="P43" s="100" t="inlineStr">
        <is>
          <t>3.59%</t>
        </is>
      </c>
      <c r="Q43" s="100" t="inlineStr">
        <is>
          <t>0.14%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10950</v>
      </c>
      <c r="H44" s="101" t="n">
        <v>311</v>
      </c>
      <c r="I44" s="101" t="n">
        <v>93</v>
      </c>
      <c r="J44" s="101" t="n">
        <v>4</v>
      </c>
      <c r="K44" s="102" t="n">
        <v>201</v>
      </c>
      <c r="L44" s="101" t="n">
        <v>747</v>
      </c>
      <c r="M44" s="100" t="inlineStr">
        <is>
          <t>71.25%</t>
        </is>
      </c>
      <c r="N44" s="100" t="inlineStr">
        <is>
          <t>2.84%</t>
        </is>
      </c>
      <c r="O44" s="100" t="inlineStr">
        <is>
          <t>0.85%</t>
        </is>
      </c>
      <c r="P44" s="100" t="inlineStr">
        <is>
          <t>1.29%</t>
        </is>
      </c>
      <c r="Q44" s="100" t="inlineStr">
        <is>
          <t>0.04%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10486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831</v>
      </c>
      <c r="M45" s="100" t="inlineStr">
        <is>
          <t>72.46%</t>
        </is>
      </c>
      <c r="N45" s="100" t="inlineStr">
        <is>
          <t>3.74%</t>
        </is>
      </c>
      <c r="O45" s="100" t="inlineStr">
        <is>
          <t>0.47%</t>
        </is>
      </c>
      <c r="P45" s="100" t="inlineStr">
        <is>
          <t>2.04%</t>
        </is>
      </c>
      <c r="Q45" s="100" t="inlineStr">
        <is>
          <t>0.08%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9973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715</v>
      </c>
      <c r="M46" s="100" t="inlineStr">
        <is>
          <t>74.02%</t>
        </is>
      </c>
      <c r="N46" s="100" t="inlineStr">
        <is>
          <t>2.38%</t>
        </is>
      </c>
      <c r="O46" s="100" t="inlineStr">
        <is>
          <t>0.35%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9907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669</v>
      </c>
      <c r="M47" s="100" t="inlineStr">
        <is>
          <t>75.21%</t>
        </is>
      </c>
      <c r="N47" s="100" t="inlineStr">
        <is>
          <t>2.60%</t>
        </is>
      </c>
      <c r="O47" s="100" t="inlineStr">
        <is>
          <t>0.31%</t>
        </is>
      </c>
      <c r="P47" s="100" t="inlineStr">
        <is>
          <t>-7.75%</t>
        </is>
      </c>
      <c r="Q47" s="100" t="inlineStr">
        <is>
          <t>-0.20%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13801</v>
      </c>
      <c r="D48" s="101" t="n">
        <v>13563</v>
      </c>
      <c r="E48" s="101" t="n">
        <v>12469</v>
      </c>
      <c r="F48" s="101" t="n">
        <v>1094</v>
      </c>
      <c r="G48" s="101" t="n">
        <v>10499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652</v>
      </c>
      <c r="M48" s="100" t="inlineStr">
        <is>
          <t>76.07%</t>
        </is>
      </c>
      <c r="N48" s="100" t="inlineStr">
        <is>
          <t>3.10%</t>
        </is>
      </c>
      <c r="O48" s="100" t="inlineStr">
        <is>
          <t>0.41%</t>
        </is>
      </c>
      <c r="P48" s="100" t="inlineStr">
        <is>
          <t>2.15%</t>
        </is>
      </c>
      <c r="Q48" s="100" t="inlineStr">
        <is>
          <t>0.07%</t>
        </is>
      </c>
      <c r="R48" s="100" t="inlineStr">
        <is>
          <t>2.35%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11759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588</v>
      </c>
      <c r="M49" s="100" t="inlineStr">
        <is>
          <t>76.35%</t>
        </is>
      </c>
      <c r="N49" s="100" t="inlineStr">
        <is>
          <t>3.30%</t>
        </is>
      </c>
      <c r="O49" s="100" t="inlineStr">
        <is>
          <t>0.19%</t>
        </is>
      </c>
      <c r="P49" s="100" t="inlineStr">
        <is>
          <t>1.03%</t>
        </is>
      </c>
      <c r="Q49" s="100" t="inlineStr">
        <is>
          <t>0.03%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11480</v>
      </c>
      <c r="H50" s="101" t="n">
        <v>546</v>
      </c>
      <c r="I50" s="101" t="n">
        <v>28</v>
      </c>
      <c r="J50" s="101" t="n">
        <v>4</v>
      </c>
      <c r="K50" s="102" t="n">
        <v>141</v>
      </c>
      <c r="L50" s="101" t="n">
        <v>534</v>
      </c>
      <c r="M50" s="100" t="inlineStr">
        <is>
          <t>77.55%</t>
        </is>
      </c>
      <c r="N50" s="100" t="inlineStr">
        <is>
          <t>4.76%</t>
        </is>
      </c>
      <c r="O50" s="100" t="inlineStr">
        <is>
          <t>0.24%</t>
        </is>
      </c>
      <c r="P50" s="100" t="inlineStr">
        <is>
          <t>0.73%</t>
        </is>
      </c>
      <c r="Q50" s="100" t="inlineStr">
        <is>
          <t>0.03%</t>
        </is>
      </c>
      <c r="R50" s="100" t="inlineStr">
        <is>
          <t>3.69%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15278</v>
      </c>
      <c r="D51" s="101" t="n">
        <v>14748</v>
      </c>
      <c r="E51" s="101" t="n">
        <v>13545</v>
      </c>
      <c r="F51" s="101" t="n">
        <v>1203</v>
      </c>
      <c r="G51" s="101" t="n">
        <v>12014</v>
      </c>
      <c r="H51" s="101" t="n">
        <v>341</v>
      </c>
      <c r="I51" s="101" t="n">
        <v>72</v>
      </c>
      <c r="J51" s="101" t="n">
        <v>-15</v>
      </c>
      <c r="K51" s="102" t="n">
        <v>161</v>
      </c>
      <c r="L51" s="101" t="n">
        <v>503</v>
      </c>
      <c r="M51" s="100" t="inlineStr">
        <is>
          <t>78.64%</t>
        </is>
      </c>
      <c r="N51" s="100" t="inlineStr">
        <is>
          <t>2.84%</t>
        </is>
      </c>
      <c r="O51" s="100" t="inlineStr">
        <is>
          <t>0.60%</t>
        </is>
      </c>
      <c r="P51" s="100" t="inlineStr">
        <is>
          <t>-4.40%</t>
        </is>
      </c>
      <c r="Q51" s="100" t="inlineStr">
        <is>
          <t>-0.12%</t>
        </is>
      </c>
      <c r="R51" s="100" t="inlineStr">
        <is>
          <t>2.23%</t>
        </is>
      </c>
      <c r="S51" s="100" t="inlineStr">
        <is>
          <t>0.47%</t>
        </is>
      </c>
      <c r="T51" s="100" t="inlineStr">
        <is>
          <t>-0.10%</t>
        </is>
      </c>
      <c r="U51" s="100" t="inlineStr">
        <is>
          <t>-9.32%</t>
        </is>
      </c>
    </row>
    <row r="52">
      <c r="A52" s="100" t="inlineStr">
        <is>
          <t>51</t>
        </is>
      </c>
      <c r="B52" s="103" t="n">
        <v>46315</v>
      </c>
      <c r="C52" s="101" t="n">
        <v>14427</v>
      </c>
      <c r="D52" s="101" t="n">
        <v>15221</v>
      </c>
      <c r="E52" s="101" t="n">
        <v>13851</v>
      </c>
      <c r="F52" s="101" t="n">
        <v>1370</v>
      </c>
      <c r="G52" s="101" t="n">
        <v>11565</v>
      </c>
      <c r="H52" s="101" t="n">
        <v>305</v>
      </c>
      <c r="I52" s="101" t="n">
        <v>54</v>
      </c>
      <c r="J52" s="101" t="n">
        <v>9</v>
      </c>
      <c r="K52" s="102" t="n">
        <v>203</v>
      </c>
      <c r="L52" s="101" t="n">
        <v>411</v>
      </c>
      <c r="M52" s="100" t="inlineStr">
        <is>
          <t>80.16%</t>
        </is>
      </c>
      <c r="N52" s="100" t="inlineStr">
        <is>
          <t>2.64%</t>
        </is>
      </c>
      <c r="O52" s="100" t="inlineStr">
        <is>
          <t>0.47%</t>
        </is>
      </c>
      <c r="P52" s="100" t="inlineStr">
        <is>
          <t>2.95%</t>
        </is>
      </c>
      <c r="Q52" s="100" t="inlineStr">
        <is>
          <t>0.08%</t>
        </is>
      </c>
      <c r="R52" s="100" t="inlineStr">
        <is>
          <t>2.11%</t>
        </is>
      </c>
      <c r="S52" s="100" t="inlineStr">
        <is>
          <t>0.37%</t>
        </is>
      </c>
      <c r="T52" s="100" t="inlineStr">
        <is>
          <t>0.06%</t>
        </is>
      </c>
      <c r="U52" s="100" t="inlineStr">
        <is>
          <t>4.43%</t>
        </is>
      </c>
    </row>
    <row r="53">
      <c r="A53" s="100" t="inlineStr">
        <is>
          <t>52</t>
        </is>
      </c>
      <c r="B53" s="103" t="n">
        <v>46316</v>
      </c>
      <c r="C53" s="101" t="n">
        <v>14104</v>
      </c>
      <c r="D53" s="101" t="n">
        <v>14337</v>
      </c>
      <c r="E53" s="101" t="n">
        <v>12989</v>
      </c>
      <c r="F53" s="101" t="n">
        <v>1348</v>
      </c>
      <c r="G53" s="101" t="n">
        <v>11488</v>
      </c>
      <c r="H53" s="101" t="n">
        <v>308</v>
      </c>
      <c r="I53" s="101" t="n">
        <v>50</v>
      </c>
      <c r="J53" s="101" t="n">
        <v>29</v>
      </c>
      <c r="K53" s="102" t="n">
        <v>247</v>
      </c>
      <c r="L53" s="101" t="n">
        <v>369</v>
      </c>
      <c r="M53" s="100" t="inlineStr">
        <is>
          <t>81.45%</t>
        </is>
      </c>
      <c r="N53" s="100" t="inlineStr">
        <is>
          <t>2.68%</t>
        </is>
      </c>
      <c r="O53" s="100" t="inlineStr">
        <is>
          <t>0.44%</t>
        </is>
      </c>
      <c r="P53" s="100" t="inlineStr">
        <is>
          <t>9.42%</t>
        </is>
      </c>
      <c r="Q53" s="100" t="inlineStr">
        <is>
          <t>0.25%</t>
        </is>
      </c>
      <c r="R53" s="100" t="inlineStr">
        <is>
          <t>2.18%</t>
        </is>
      </c>
      <c r="S53" s="100" t="inlineStr">
        <is>
          <t>0.35%</t>
        </is>
      </c>
      <c r="T53" s="100" t="inlineStr">
        <is>
          <t>0.21%</t>
        </is>
      </c>
      <c r="U53" s="100" t="inlineStr">
        <is>
          <t>11.74%</t>
        </is>
      </c>
    </row>
    <row r="54">
      <c r="A54" s="100" t="inlineStr">
        <is>
          <t>53</t>
        </is>
      </c>
      <c r="B54" s="103" t="n">
        <v>46317</v>
      </c>
      <c r="C54" s="101" t="n">
        <v>12347</v>
      </c>
      <c r="D54" s="101" t="n">
        <v>12351</v>
      </c>
      <c r="E54" s="101" t="n">
        <v>11207</v>
      </c>
      <c r="F54" s="101" t="n">
        <v>1144</v>
      </c>
      <c r="G54" s="101" t="n">
        <v>10276</v>
      </c>
      <c r="H54" s="101" t="n">
        <v>276</v>
      </c>
      <c r="I54" s="101" t="n">
        <v>47</v>
      </c>
      <c r="J54" s="101" t="n">
        <v>1</v>
      </c>
      <c r="K54" s="102" t="n">
        <v>163</v>
      </c>
      <c r="L54" s="101" t="n">
        <v>246</v>
      </c>
      <c r="M54" s="100" t="inlineStr">
        <is>
          <t>83.23%</t>
        </is>
      </c>
      <c r="N54" s="100" t="inlineStr">
        <is>
          <t>2.69%</t>
        </is>
      </c>
      <c r="O54" s="100" t="inlineStr">
        <is>
          <t>0.46%</t>
        </is>
      </c>
      <c r="P54" s="100" t="inlineStr">
        <is>
          <t>0.36%</t>
        </is>
      </c>
      <c r="Q54" s="100" t="inlineStr">
        <is>
          <t>0.01%</t>
        </is>
      </c>
      <c r="R54" s="100" t="inlineStr">
        <is>
          <t>2.24%</t>
        </is>
      </c>
      <c r="S54" s="100" t="inlineStr">
        <is>
          <t>0.38%</t>
        </is>
      </c>
      <c r="T54" s="100" t="inlineStr">
        <is>
          <t>0.01%</t>
        </is>
      </c>
      <c r="U54" s="100" t="inlineStr">
        <is>
          <t>0.61%</t>
        </is>
      </c>
    </row>
    <row r="55">
      <c r="A55" s="100" t="inlineStr">
        <is>
          <t>54</t>
        </is>
      </c>
      <c r="B55" s="103" t="n">
        <v>46318</v>
      </c>
      <c r="C55" s="101" t="n">
        <v>13281</v>
      </c>
      <c r="D55" s="101" t="n">
        <v>13085</v>
      </c>
      <c r="E55" s="101" t="n">
        <v>11696</v>
      </c>
      <c r="F55" s="101" t="n">
        <v>1389</v>
      </c>
      <c r="G55" s="101" t="n">
        <v>11108</v>
      </c>
      <c r="H55" s="101" t="n">
        <v>249</v>
      </c>
      <c r="I55" s="101" t="n">
        <v>62</v>
      </c>
      <c r="J55" s="101" t="n">
        <v>20</v>
      </c>
      <c r="K55" s="102" t="n">
        <v>206</v>
      </c>
      <c r="L55" s="101" t="n">
        <v>238</v>
      </c>
      <c r="M55" s="100" t="inlineStr">
        <is>
          <t>83.64%</t>
        </is>
      </c>
      <c r="N55" s="100" t="inlineStr">
        <is>
          <t>2.24%</t>
        </is>
      </c>
      <c r="O55" s="100" t="inlineStr">
        <is>
          <t>0.56%</t>
        </is>
      </c>
      <c r="P55" s="100" t="inlineStr">
        <is>
          <t>8.03%</t>
        </is>
      </c>
      <c r="Q55" s="100" t="inlineStr">
        <is>
          <t>0.18%</t>
        </is>
      </c>
      <c r="R55" s="100" t="inlineStr">
        <is>
          <t>1.87%</t>
        </is>
      </c>
      <c r="S55" s="100" t="inlineStr">
        <is>
          <t>0.47%</t>
        </is>
      </c>
      <c r="T55" s="100" t="inlineStr">
        <is>
          <t>0.15%</t>
        </is>
      </c>
      <c r="U55" s="100" t="inlineStr">
        <is>
          <t>9.71%</t>
        </is>
      </c>
    </row>
    <row r="56">
      <c r="A56" s="100" t="inlineStr">
        <is>
          <t>55</t>
        </is>
      </c>
      <c r="B56" s="103" t="n">
        <v>46319</v>
      </c>
      <c r="C56" s="101" t="n">
        <v>13718</v>
      </c>
      <c r="D56" s="101" t="n">
        <v>13340</v>
      </c>
      <c r="E56" s="101" t="n">
        <v>11956</v>
      </c>
      <c r="F56" s="101" t="n">
        <v>1384</v>
      </c>
      <c r="G56" s="101" t="n">
        <v>11834</v>
      </c>
      <c r="H56" s="101" t="n">
        <v>417</v>
      </c>
      <c r="I56" s="101" t="n">
        <v>57</v>
      </c>
      <c r="J56" s="101" t="n">
        <v>22</v>
      </c>
      <c r="K56" s="102" t="n">
        <v>208</v>
      </c>
      <c r="L56" s="101" t="n">
        <v>202</v>
      </c>
      <c r="M56" s="100" t="inlineStr">
        <is>
          <t>86.27%</t>
        </is>
      </c>
      <c r="N56" s="100" t="inlineStr">
        <is>
          <t>3.52%</t>
        </is>
      </c>
      <c r="O56" s="100" t="inlineStr">
        <is>
          <t>0.48%</t>
        </is>
      </c>
      <c r="P56" s="100" t="inlineStr">
        <is>
          <t>5.28%</t>
        </is>
      </c>
      <c r="Q56" s="100" t="inlineStr">
        <is>
          <t>0.19%</t>
        </is>
      </c>
      <c r="R56" s="100" t="inlineStr">
        <is>
          <t>3.04%</t>
        </is>
      </c>
      <c r="S56" s="100" t="inlineStr">
        <is>
          <t>0.42%</t>
        </is>
      </c>
      <c r="T56" s="100" t="inlineStr">
        <is>
          <t>0.16%</t>
        </is>
      </c>
      <c r="U56" s="100" t="inlineStr">
        <is>
          <t>10.58%</t>
        </is>
      </c>
    </row>
    <row r="57">
      <c r="A57" s="100" t="inlineStr">
        <is>
          <t>56</t>
        </is>
      </c>
      <c r="B57" s="103" t="n">
        <v>46320</v>
      </c>
      <c r="C57" s="101" t="n">
        <v>14374</v>
      </c>
      <c r="D57" s="101" t="n">
        <v>13967</v>
      </c>
      <c r="E57" s="101" t="n">
        <v>12603</v>
      </c>
      <c r="F57" s="101" t="n">
        <v>1364</v>
      </c>
      <c r="G57" s="101" t="n">
        <v>12437</v>
      </c>
      <c r="H57" s="101" t="n">
        <v>539</v>
      </c>
      <c r="I57" s="101" t="n">
        <v>42</v>
      </c>
      <c r="J57" s="101" t="n">
        <v>24</v>
      </c>
      <c r="K57" s="102" t="n">
        <v>198</v>
      </c>
      <c r="L57" s="101" t="n">
        <v>142</v>
      </c>
      <c r="M57" s="100" t="inlineStr">
        <is>
          <t>86.52%</t>
        </is>
      </c>
      <c r="N57" s="100" t="inlineStr">
        <is>
          <t>4.33%</t>
        </is>
      </c>
      <c r="O57" s="100" t="inlineStr">
        <is>
          <t>0.34%</t>
        </is>
      </c>
      <c r="P57" s="100" t="inlineStr">
        <is>
          <t>4.45%</t>
        </is>
      </c>
      <c r="Q57" s="100" t="inlineStr">
        <is>
          <t>0.19%</t>
        </is>
      </c>
      <c r="R57" s="100" t="inlineStr">
        <is>
          <t>3.75%</t>
        </is>
      </c>
      <c r="S57" s="100" t="inlineStr">
        <is>
          <t>0.29%</t>
        </is>
      </c>
      <c r="T57" s="100" t="inlineStr">
        <is>
          <t>0.17%</t>
        </is>
      </c>
      <c r="U57" s="100" t="inlineStr">
        <is>
          <t>12.12%</t>
        </is>
      </c>
    </row>
    <row r="58">
      <c r="A58" s="100" t="inlineStr">
        <is>
          <t>57</t>
        </is>
      </c>
      <c r="B58" s="103" t="n">
        <v>46321</v>
      </c>
      <c r="C58" s="101" t="n">
        <v>13999</v>
      </c>
      <c r="D58" s="101" t="n">
        <v>14473</v>
      </c>
      <c r="E58" s="101" t="n">
        <v>13134</v>
      </c>
      <c r="F58" s="101" t="n">
        <v>1339</v>
      </c>
      <c r="G58" s="101" t="n">
        <v>12666</v>
      </c>
      <c r="H58" s="101" t="n">
        <v>456</v>
      </c>
      <c r="I58" s="101" t="n">
        <v>123</v>
      </c>
      <c r="J58" s="101" t="n">
        <v>26</v>
      </c>
      <c r="K58" s="102" t="n">
        <v>197</v>
      </c>
      <c r="L58" s="101" t="n">
        <v>59</v>
      </c>
      <c r="M58" s="100" t="inlineStr">
        <is>
          <t>90.48%</t>
        </is>
      </c>
      <c r="N58" s="100" t="inlineStr">
        <is>
          <t>3.60%</t>
        </is>
      </c>
      <c r="O58" s="100" t="inlineStr">
        <is>
          <t>0.97%</t>
        </is>
      </c>
      <c r="P58" s="100" t="inlineStr">
        <is>
          <t>5.70%</t>
        </is>
      </c>
      <c r="Q58" s="100" t="inlineStr">
        <is>
          <t>0.21%</t>
        </is>
      </c>
      <c r="R58" s="100" t="inlineStr">
        <is>
          <t>3.26%</t>
        </is>
      </c>
      <c r="S58" s="100" t="inlineStr">
        <is>
          <t>0.88%</t>
        </is>
      </c>
      <c r="T58" s="100" t="inlineStr">
        <is>
          <t>0.19%</t>
        </is>
      </c>
      <c r="U58" s="100" t="inlineStr">
        <is>
          <t>13.20%</t>
        </is>
      </c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2026-10-27T01:03:43Z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