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464946</v>
      </c>
      <c r="F3" s="74" t="n">
        <v>417988</v>
      </c>
      <c r="G3" s="75" t="n">
        <v>0.8990033251173255</v>
      </c>
      <c r="H3" s="74" t="n">
        <v>199165</v>
      </c>
      <c r="I3" s="76" t="n">
        <v>0.4283615731719382</v>
      </c>
      <c r="J3" s="74" t="n">
        <v>489800</v>
      </c>
      <c r="K3" s="74" t="n">
        <v>478833</v>
      </c>
      <c r="L3" s="75" t="n">
        <v>0.978</v>
      </c>
      <c r="M3" s="74" t="n">
        <v>2389372</v>
      </c>
      <c r="N3" s="74" t="n">
        <v>2387189</v>
      </c>
      <c r="O3" s="74" t="n">
        <v>2357565</v>
      </c>
      <c r="P3" s="75" t="n">
        <v>0.9866881339531893</v>
      </c>
      <c r="Q3" s="74" t="n">
        <v>6945</v>
      </c>
      <c r="R3" s="74" t="n">
        <v>937641</v>
      </c>
      <c r="S3" s="74" t="n">
        <v>437867</v>
      </c>
      <c r="T3" s="75" t="n">
        <v>0.466987898353421</v>
      </c>
      <c r="U3" s="74" t="n">
        <v>205560</v>
      </c>
      <c r="V3" s="75" t="n">
        <v>0.2192310276534409</v>
      </c>
      <c r="W3" s="74" t="n">
        <v>60883</v>
      </c>
      <c r="X3" s="75" t="n">
        <v>0.1309463894731861</v>
      </c>
      <c r="Y3" s="74" t="n">
        <v>167374</v>
      </c>
      <c r="Z3" s="77" t="n">
        <v>0.3599858908346346</v>
      </c>
      <c r="AA3" s="74" t="n">
        <v>5009</v>
      </c>
      <c r="AB3" s="75" t="n">
        <v>0.0107732941029711</v>
      </c>
      <c r="AC3" s="74" t="n">
        <v>55703</v>
      </c>
      <c r="AD3" s="75" t="n">
        <v>0.1198053107242562</v>
      </c>
      <c r="AE3" s="74" t="n">
        <v>9614</v>
      </c>
      <c r="AF3" s="75" t="n">
        <v>0.1725939356946664</v>
      </c>
      <c r="AG3" s="74" t="n">
        <v>52067</v>
      </c>
      <c r="AH3" s="75" t="n">
        <v>0.9347252392151231</v>
      </c>
      <c r="AI3" s="78" t="n">
        <v>56640</v>
      </c>
      <c r="AJ3" s="75" t="n">
        <v>0.1218205985211186</v>
      </c>
      <c r="AK3" s="78" t="n">
        <v>3694</v>
      </c>
      <c r="AL3" s="75" t="n">
        <v>0.8826624293785311</v>
      </c>
      <c r="AM3" s="78" t="n">
        <v>54818</v>
      </c>
      <c r="AN3" s="78" t="n">
        <v>49994</v>
      </c>
      <c r="AO3" s="75" t="n">
        <v>0.1075264654389972</v>
      </c>
      <c r="AP3" s="75" t="n">
        <v>0.8975100084376066</v>
      </c>
      <c r="AQ3" s="76" t="n">
        <v>0.9687926770752593</v>
      </c>
      <c r="AR3" s="78" t="n">
        <v>0</v>
      </c>
      <c r="AS3" s="78" t="n">
        <v>0</v>
      </c>
      <c r="AT3" s="78" t="n">
        <v>11591</v>
      </c>
      <c r="AU3" s="78" t="n">
        <v>10259</v>
      </c>
      <c r="AV3" s="78" t="n">
        <v>10290</v>
      </c>
      <c r="AW3" s="78" t="n">
        <v>10540</v>
      </c>
      <c r="AX3" s="75" t="n">
        <v>0.02206492797012986</v>
      </c>
      <c r="AY3" s="75" t="n">
        <v>0.02213160237963118</v>
      </c>
      <c r="AZ3" s="75" t="n">
        <v>0.02266929923044827</v>
      </c>
      <c r="BA3" s="75" t="n">
        <v>0.2058246989638757</v>
      </c>
      <c r="BB3" s="78" t="n">
        <v>0</v>
      </c>
      <c r="BC3" s="78" t="n">
        <v>42</v>
      </c>
      <c r="BD3" s="76" t="n">
        <v>0.9812360582600709</v>
      </c>
      <c r="BE3" s="76" t="n">
        <v>0.9924074659917748</v>
      </c>
      <c r="BF3" s="76" t="n">
        <v>0.9839080459770115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2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2999</v>
      </c>
      <c r="F5" s="74" t="n">
        <v>2674</v>
      </c>
      <c r="G5" s="75" t="n">
        <v>0.8916305435145049</v>
      </c>
      <c r="H5" s="74" t="n">
        <v>1037</v>
      </c>
      <c r="I5" s="76" t="n">
        <v>0.345781927309103</v>
      </c>
      <c r="J5" s="74" t="n">
        <v>3254</v>
      </c>
      <c r="K5" s="74" t="n">
        <v>3192</v>
      </c>
      <c r="L5" s="75" t="n">
        <v>0.981</v>
      </c>
      <c r="M5" s="74" t="n">
        <v>13673</v>
      </c>
      <c r="N5" s="74" t="n">
        <v>13242</v>
      </c>
      <c r="O5" s="74" t="n">
        <v>13473</v>
      </c>
      <c r="P5" s="75" t="n">
        <v>0.9853726321948365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0.06235411803934645</v>
      </c>
      <c r="Y5" s="74" t="n">
        <v>578</v>
      </c>
      <c r="Z5" s="77" t="n">
        <v>0.1927309103034345</v>
      </c>
      <c r="AA5" s="74" t="n">
        <v>23</v>
      </c>
      <c r="AB5" s="75" t="n">
        <v>0.00766922307435812</v>
      </c>
      <c r="AC5" s="74" t="n">
        <v>126</v>
      </c>
      <c r="AD5" s="75" t="n">
        <v>0.04201400466822274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0.04101367122374125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0.03401133711237079</v>
      </c>
      <c r="AP5" s="75" t="n">
        <v>0.8095238095238095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0.01267089029676559</v>
      </c>
      <c r="AY5" s="75" t="n">
        <v>0.01333777925975325</v>
      </c>
      <c r="AZ5" s="75" t="n">
        <v>0.01167055685228409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2133</v>
      </c>
      <c r="F6" s="74" t="n">
        <v>1919</v>
      </c>
      <c r="G6" s="75" t="n">
        <v>0.8996718237224567</v>
      </c>
      <c r="H6" s="74" t="n">
        <v>839</v>
      </c>
      <c r="I6" s="76" t="n">
        <v>0.393342709798406</v>
      </c>
      <c r="J6" s="74" t="n">
        <v>2090</v>
      </c>
      <c r="K6" s="74" t="n">
        <v>2041</v>
      </c>
      <c r="L6" s="75" t="n">
        <v>0.977</v>
      </c>
      <c r="M6" s="74" t="n">
        <v>9939</v>
      </c>
      <c r="N6" s="74" t="n">
        <v>9343</v>
      </c>
      <c r="O6" s="74" t="n">
        <v>9794</v>
      </c>
      <c r="P6" s="75" t="n">
        <v>0.9854110071435758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0.07126113455227379</v>
      </c>
      <c r="Y6" s="74" t="n">
        <v>467</v>
      </c>
      <c r="Z6" s="77" t="n">
        <v>0.2189404594467886</v>
      </c>
      <c r="AA6" s="74" t="n">
        <v>16</v>
      </c>
      <c r="AB6" s="75" t="n">
        <v>0.007501172058134084</v>
      </c>
      <c r="AC6" s="74" t="n">
        <v>124</v>
      </c>
      <c r="AD6" s="75" t="n">
        <v>0.05813408345053914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0.05907172995780591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0.04828879512423816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0.02250351617440225</v>
      </c>
      <c r="AY6" s="75" t="n">
        <v>0.02344116268166901</v>
      </c>
      <c r="AZ6" s="75" t="n">
        <v>0.01593999062353493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5330</v>
      </c>
      <c r="F7" s="74" t="n">
        <v>4737</v>
      </c>
      <c r="G7" s="75" t="n">
        <v>0.8887429643527205</v>
      </c>
      <c r="H7" s="74" t="n">
        <v>1253</v>
      </c>
      <c r="I7" s="76" t="n">
        <v>0.2350844277673546</v>
      </c>
      <c r="J7" s="74" t="n">
        <v>7470</v>
      </c>
      <c r="K7" s="74" t="n">
        <v>7259</v>
      </c>
      <c r="L7" s="75" t="n">
        <v>0.972</v>
      </c>
      <c r="M7" s="74" t="n">
        <v>30697</v>
      </c>
      <c r="N7" s="74" t="n">
        <v>28683</v>
      </c>
      <c r="O7" s="74" t="n">
        <v>30229</v>
      </c>
      <c r="P7" s="75" t="n">
        <v>0.9847542105091702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440</v>
      </c>
      <c r="X7" s="75" t="n">
        <v>0.08255159474671669</v>
      </c>
      <c r="Y7" s="74" t="n">
        <v>1327</v>
      </c>
      <c r="Z7" s="77" t="n">
        <v>0.2489681050656661</v>
      </c>
      <c r="AA7" s="74" t="n">
        <v>50</v>
      </c>
      <c r="AB7" s="75" t="n">
        <v>0.009380863039399626</v>
      </c>
      <c r="AC7" s="74" t="n">
        <v>700</v>
      </c>
      <c r="AD7" s="75" t="n">
        <v>0.1313320825515948</v>
      </c>
      <c r="AE7" s="74" t="n">
        <v>144</v>
      </c>
      <c r="AF7" s="75" t="n">
        <v>0.2057142857142857</v>
      </c>
      <c r="AG7" s="74" t="n">
        <v>678</v>
      </c>
      <c r="AH7" s="75" t="n">
        <v>0.9685714285714285</v>
      </c>
      <c r="AI7" s="78" t="n">
        <v>765</v>
      </c>
      <c r="AJ7" s="75" t="n">
        <v>0.1435272045028143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0.1275797373358349</v>
      </c>
      <c r="AP7" s="75" t="n">
        <v>0.9714285714285714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0.01332082551594747</v>
      </c>
      <c r="AY7" s="75" t="n">
        <v>0.01482176360225141</v>
      </c>
      <c r="AZ7" s="75" t="n">
        <v>0.02213883677298311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2974</v>
      </c>
      <c r="F8" s="74" t="n">
        <v>2692</v>
      </c>
      <c r="G8" s="75" t="n">
        <v>0.9051782111634162</v>
      </c>
      <c r="H8" s="74" t="n">
        <v>1584</v>
      </c>
      <c r="I8" s="76" t="n">
        <v>0.5326160053799597</v>
      </c>
      <c r="J8" s="74" t="n">
        <v>3619</v>
      </c>
      <c r="K8" s="74" t="n">
        <v>3544</v>
      </c>
      <c r="L8" s="75" t="n">
        <v>0.979</v>
      </c>
      <c r="M8" s="74" t="n">
        <v>17432</v>
      </c>
      <c r="N8" s="74" t="n">
        <v>16609</v>
      </c>
      <c r="O8" s="74" t="n">
        <v>17204</v>
      </c>
      <c r="P8" s="75" t="n">
        <v>0.986920605782469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0.0726294552790854</v>
      </c>
      <c r="Y8" s="74" t="n">
        <v>517</v>
      </c>
      <c r="Z8" s="77" t="n">
        <v>0.1738399462004035</v>
      </c>
      <c r="AA8" s="74" t="n">
        <v>87</v>
      </c>
      <c r="AB8" s="75" t="n">
        <v>0.02925353059852051</v>
      </c>
      <c r="AC8" s="74" t="n">
        <v>267</v>
      </c>
      <c r="AD8" s="75" t="n">
        <v>0.08977807666442501</v>
      </c>
      <c r="AE8" s="74" t="n">
        <v>50</v>
      </c>
      <c r="AF8" s="75" t="n">
        <v>0.1872659176029963</v>
      </c>
      <c r="AG8" s="74" t="n">
        <v>258</v>
      </c>
      <c r="AH8" s="75" t="n">
        <v>0.9662921348314607</v>
      </c>
      <c r="AI8" s="78" t="n">
        <v>269</v>
      </c>
      <c r="AJ8" s="75" t="n">
        <v>0.09045057162071285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0.08439811701412239</v>
      </c>
      <c r="AP8" s="75" t="n">
        <v>0.9400749063670412</v>
      </c>
      <c r="AQ8" s="76" t="n">
        <v>0.9700704225352113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0.01513113651647613</v>
      </c>
      <c r="AY8" s="75" t="n">
        <v>0.01714862138533961</v>
      </c>
      <c r="AZ8" s="75" t="n">
        <v>0.01546738399462004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3258</v>
      </c>
      <c r="F10" s="74" t="n">
        <v>2929</v>
      </c>
      <c r="G10" s="75" t="n">
        <v>0.8990178023327194</v>
      </c>
      <c r="H10" s="74" t="n">
        <v>1228</v>
      </c>
      <c r="I10" s="76" t="n">
        <v>0.3769183548189073</v>
      </c>
      <c r="J10" s="74" t="n">
        <v>3094</v>
      </c>
      <c r="K10" s="74" t="n">
        <v>3032</v>
      </c>
      <c r="L10" s="75" t="n">
        <v>0.98</v>
      </c>
      <c r="M10" s="74" t="n">
        <v>14097</v>
      </c>
      <c r="N10" s="74" t="n">
        <v>13583</v>
      </c>
      <c r="O10" s="74" t="n">
        <v>13916</v>
      </c>
      <c r="P10" s="75" t="n">
        <v>0.9871603887351919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0.1129527317372621</v>
      </c>
      <c r="Y10" s="74" t="n">
        <v>803</v>
      </c>
      <c r="Z10" s="77" t="n">
        <v>0.2464702271332106</v>
      </c>
      <c r="AA10" s="74" t="n">
        <v>40</v>
      </c>
      <c r="AB10" s="75" t="n">
        <v>0.01227747084100675</v>
      </c>
      <c r="AC10" s="74" t="n">
        <v>158</v>
      </c>
      <c r="AD10" s="75" t="n">
        <v>0.04849600982197667</v>
      </c>
      <c r="AE10" s="74" t="n">
        <v>30</v>
      </c>
      <c r="AF10" s="75" t="n">
        <v>0.189873417721519</v>
      </c>
      <c r="AG10" s="74" t="n">
        <v>152</v>
      </c>
      <c r="AH10" s="75" t="n">
        <v>0.9620253164556962</v>
      </c>
      <c r="AI10" s="78" t="n">
        <v>159</v>
      </c>
      <c r="AJ10" s="75" t="n">
        <v>0.04880294659300184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0.04082259054634745</v>
      </c>
      <c r="AP10" s="75" t="n">
        <v>0.8417721518987342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0.008594229588704727</v>
      </c>
      <c r="AY10" s="75" t="n">
        <v>0.009515039901780233</v>
      </c>
      <c r="AZ10" s="75" t="n">
        <v>0.01074278698588091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2020</v>
      </c>
      <c r="F11" s="74" t="n">
        <v>1815</v>
      </c>
      <c r="G11" s="75" t="n">
        <v>0.8985148514851485</v>
      </c>
      <c r="H11" s="74" t="n">
        <v>745</v>
      </c>
      <c r="I11" s="76" t="n">
        <v>0.3688118811881188</v>
      </c>
      <c r="J11" s="74" t="n">
        <v>1614</v>
      </c>
      <c r="K11" s="74" t="n">
        <v>1575</v>
      </c>
      <c r="L11" s="75" t="n">
        <v>0.976</v>
      </c>
      <c r="M11" s="74" t="n">
        <v>8652</v>
      </c>
      <c r="N11" s="74" t="n">
        <v>8618</v>
      </c>
      <c r="O11" s="74" t="n">
        <v>8537</v>
      </c>
      <c r="P11" s="75" t="n">
        <v>0.986708275543227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0.09950495049504951</v>
      </c>
      <c r="Y11" s="74" t="n">
        <v>546</v>
      </c>
      <c r="Z11" s="77" t="n">
        <v>0.2702970297029703</v>
      </c>
      <c r="AA11" s="74" t="n">
        <v>20</v>
      </c>
      <c r="AB11" s="75" t="n">
        <v>0.009900990099009901</v>
      </c>
      <c r="AC11" s="74" t="n">
        <v>125</v>
      </c>
      <c r="AD11" s="75" t="n">
        <v>0.06188118811881188</v>
      </c>
      <c r="AE11" s="74" t="n">
        <v>25</v>
      </c>
      <c r="AF11" s="75" t="n">
        <v>0.2</v>
      </c>
      <c r="AG11" s="74" t="n">
        <v>118</v>
      </c>
      <c r="AH11" s="75" t="n">
        <v>0.944</v>
      </c>
      <c r="AI11" s="78" t="n">
        <v>137</v>
      </c>
      <c r="AJ11" s="75" t="n">
        <v>0.06782178217821783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0.05792079207920792</v>
      </c>
      <c r="AP11" s="75" t="n">
        <v>0.9360000000000001</v>
      </c>
      <c r="AQ11" s="76" t="n">
        <v>0.9821428571428571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0.01435643564356436</v>
      </c>
      <c r="AY11" s="75" t="n">
        <v>0.01584158415841584</v>
      </c>
      <c r="AZ11" s="75" t="n">
        <v>0.02128712871287129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5206</v>
      </c>
      <c r="F12" s="74" t="n">
        <v>4611</v>
      </c>
      <c r="G12" s="75" t="n">
        <v>0.8857087975412985</v>
      </c>
      <c r="H12" s="74" t="n">
        <v>1762</v>
      </c>
      <c r="I12" s="76" t="n">
        <v>0.3384556281213984</v>
      </c>
      <c r="J12" s="74" t="n">
        <v>4975</v>
      </c>
      <c r="K12" s="74" t="n">
        <v>4834</v>
      </c>
      <c r="L12" s="75" t="n">
        <v>0.972</v>
      </c>
      <c r="M12" s="74" t="n">
        <v>26420</v>
      </c>
      <c r="N12" s="74" t="n">
        <v>25321</v>
      </c>
      <c r="O12" s="74" t="n">
        <v>26049</v>
      </c>
      <c r="P12" s="75" t="n">
        <v>0.9859576078728236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0.0895121014214368</v>
      </c>
      <c r="Y12" s="74" t="n">
        <v>1235</v>
      </c>
      <c r="Z12" s="77" t="n">
        <v>0.2372262773722628</v>
      </c>
      <c r="AA12" s="74" t="n">
        <v>46</v>
      </c>
      <c r="AB12" s="75" t="n">
        <v>0.008835958509412217</v>
      </c>
      <c r="AC12" s="74" t="n">
        <v>826</v>
      </c>
      <c r="AD12" s="75" t="n">
        <v>0.158663081060315</v>
      </c>
      <c r="AE12" s="74" t="n">
        <v>157</v>
      </c>
      <c r="AF12" s="75" t="n">
        <v>0.1900726392251816</v>
      </c>
      <c r="AG12" s="74" t="n">
        <v>794</v>
      </c>
      <c r="AH12" s="75" t="n">
        <v>0.9612590799031477</v>
      </c>
      <c r="AI12" s="78" t="n">
        <v>865</v>
      </c>
      <c r="AJ12" s="75" t="n">
        <v>0.1661544371878602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0.1486746062235882</v>
      </c>
      <c r="AP12" s="75" t="n">
        <v>0.937046004842615</v>
      </c>
      <c r="AQ12" s="76" t="n">
        <v>0.9763779527559056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0.01210142143680369</v>
      </c>
      <c r="AY12" s="75" t="n">
        <v>0.01479062620053784</v>
      </c>
      <c r="AZ12" s="75" t="n">
        <v>0.02324241260084518</v>
      </c>
      <c r="BA12" s="75" t="n">
        <v>0.09948320413436693</v>
      </c>
      <c r="BB12" s="78" t="n">
        <v>0</v>
      </c>
      <c r="BC12" s="78" t="n">
        <v>1</v>
      </c>
      <c r="BD12" s="76" t="n">
        <v>0.96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2405</v>
      </c>
      <c r="F13" s="74" t="n">
        <v>2188</v>
      </c>
      <c r="G13" s="75" t="n">
        <v>0.9097713097713098</v>
      </c>
      <c r="H13" s="74" t="n">
        <v>1235</v>
      </c>
      <c r="I13" s="76" t="n">
        <v>0.5135135135135135</v>
      </c>
      <c r="J13" s="74" t="n">
        <v>2951</v>
      </c>
      <c r="K13" s="74" t="n">
        <v>2896</v>
      </c>
      <c r="L13" s="75" t="n">
        <v>0.981</v>
      </c>
      <c r="M13" s="74" t="n">
        <v>15859</v>
      </c>
      <c r="N13" s="74" t="n">
        <v>15657</v>
      </c>
      <c r="O13" s="74" t="n">
        <v>15622</v>
      </c>
      <c r="P13" s="75" t="n">
        <v>0.985055804275175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256</v>
      </c>
      <c r="X13" s="75" t="n">
        <v>0.1064449064449065</v>
      </c>
      <c r="Y13" s="74" t="n">
        <v>594</v>
      </c>
      <c r="Z13" s="77" t="n">
        <v>0.246985446985447</v>
      </c>
      <c r="AA13" s="74" t="n">
        <v>84</v>
      </c>
      <c r="AB13" s="75" t="n">
        <v>0.03492723492723493</v>
      </c>
      <c r="AC13" s="74" t="n">
        <v>280</v>
      </c>
      <c r="AD13" s="75" t="n">
        <v>0.1164241164241164</v>
      </c>
      <c r="AE13" s="74" t="n">
        <v>57</v>
      </c>
      <c r="AF13" s="75" t="n">
        <v>0.2035714285714286</v>
      </c>
      <c r="AG13" s="74" t="n">
        <v>274</v>
      </c>
      <c r="AH13" s="75" t="n">
        <v>0.9785714285714285</v>
      </c>
      <c r="AI13" s="78" t="n">
        <v>272</v>
      </c>
      <c r="AJ13" s="75" t="n">
        <v>0.1130977130977131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0.1051975051975052</v>
      </c>
      <c r="AP13" s="75" t="n">
        <v>0.9035714285714286</v>
      </c>
      <c r="AQ13" s="76" t="n">
        <v>0.9642857142857143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0.01538461538461539</v>
      </c>
      <c r="AY13" s="75" t="n">
        <v>0.01455301455301455</v>
      </c>
      <c r="AZ13" s="75" t="n">
        <v>0.01871101871101871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31</v>
      </c>
      <c r="F14" s="74" t="n">
        <v>31</v>
      </c>
      <c r="G14" s="75" t="n">
        <v>1</v>
      </c>
      <c r="H14" s="74" t="n">
        <v>31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1.193548387096774</v>
      </c>
      <c r="Y14" s="74" t="n">
        <v>12</v>
      </c>
      <c r="Z14" s="77" t="n">
        <v>0.3870967741935484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2919</v>
      </c>
      <c r="F15" s="74" t="n">
        <v>2630</v>
      </c>
      <c r="G15" s="75" t="n">
        <v>0.9009934909215485</v>
      </c>
      <c r="H15" s="74" t="n">
        <v>1087</v>
      </c>
      <c r="I15" s="76" t="n">
        <v>0.3723878040424803</v>
      </c>
      <c r="J15" s="74" t="n">
        <v>2703</v>
      </c>
      <c r="K15" s="74" t="n">
        <v>2643</v>
      </c>
      <c r="L15" s="75" t="n">
        <v>0.978</v>
      </c>
      <c r="M15" s="74" t="n">
        <v>13374</v>
      </c>
      <c r="N15" s="74" t="n">
        <v>13129</v>
      </c>
      <c r="O15" s="74" t="n">
        <v>13189</v>
      </c>
      <c r="P15" s="75" t="n">
        <v>0.9861671900702856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337</v>
      </c>
      <c r="X15" s="75" t="n">
        <v>0.1154504967454608</v>
      </c>
      <c r="Y15" s="74" t="n">
        <v>1601</v>
      </c>
      <c r="Z15" s="77" t="n">
        <v>0.5484755053100376</v>
      </c>
      <c r="AA15" s="74" t="n">
        <v>34</v>
      </c>
      <c r="AB15" s="75" t="n">
        <v>0.01164782459746489</v>
      </c>
      <c r="AC15" s="74" t="n">
        <v>157</v>
      </c>
      <c r="AD15" s="75" t="n">
        <v>0.05378554299417609</v>
      </c>
      <c r="AE15" s="74" t="n">
        <v>30</v>
      </c>
      <c r="AF15" s="75" t="n">
        <v>0.1910828025477707</v>
      </c>
      <c r="AG15" s="74" t="n">
        <v>153</v>
      </c>
      <c r="AH15" s="75" t="n">
        <v>0.9745222929936306</v>
      </c>
      <c r="AI15" s="78" t="n">
        <v>165</v>
      </c>
      <c r="AJ15" s="75" t="n">
        <v>0.0565262076053443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0.04933196300102775</v>
      </c>
      <c r="AP15" s="75" t="n">
        <v>0.9171974522292994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0.007194244604316547</v>
      </c>
      <c r="AY15" s="75" t="n">
        <v>0.0078794107571086</v>
      </c>
      <c r="AZ15" s="75" t="n">
        <v>0.01986981843096951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2118</v>
      </c>
      <c r="F16" s="74" t="n">
        <v>1901</v>
      </c>
      <c r="G16" s="75" t="n">
        <v>0.8975448536355052</v>
      </c>
      <c r="H16" s="74" t="n">
        <v>728</v>
      </c>
      <c r="I16" s="76" t="n">
        <v>0.3437204910292729</v>
      </c>
      <c r="J16" s="74" t="n">
        <v>1313</v>
      </c>
      <c r="K16" s="74" t="n">
        <v>1284</v>
      </c>
      <c r="L16" s="75" t="n">
        <v>0.978</v>
      </c>
      <c r="M16" s="74" t="n">
        <v>8480</v>
      </c>
      <c r="N16" s="74" t="n">
        <v>8268</v>
      </c>
      <c r="O16" s="74" t="n">
        <v>8369</v>
      </c>
      <c r="P16" s="75" t="n">
        <v>0.9869103773584905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266</v>
      </c>
      <c r="X16" s="75" t="n">
        <v>0.125590179414542</v>
      </c>
      <c r="Y16" s="74" t="n">
        <v>930</v>
      </c>
      <c r="Z16" s="77" t="n">
        <v>0.4390934844192634</v>
      </c>
      <c r="AA16" s="74" t="n">
        <v>13</v>
      </c>
      <c r="AB16" s="75" t="n">
        <v>0.006137865911237016</v>
      </c>
      <c r="AC16" s="74" t="n">
        <v>152</v>
      </c>
      <c r="AD16" s="75" t="n">
        <v>0.07176581680830972</v>
      </c>
      <c r="AE16" s="74" t="n">
        <v>27</v>
      </c>
      <c r="AF16" s="75" t="n">
        <v>0.1776315789473684</v>
      </c>
      <c r="AG16" s="74" t="n">
        <v>150</v>
      </c>
      <c r="AH16" s="75" t="n">
        <v>0.9868421052631579</v>
      </c>
      <c r="AI16" s="78" t="n">
        <v>148</v>
      </c>
      <c r="AJ16" s="75" t="n">
        <v>0.06987724268177525</v>
      </c>
      <c r="AK16" s="78" t="n">
        <v>12</v>
      </c>
      <c r="AL16" s="75" t="n">
        <v>0.8851351351351351</v>
      </c>
      <c r="AM16" s="78" t="n">
        <v>143</v>
      </c>
      <c r="AN16" s="78" t="n">
        <v>131</v>
      </c>
      <c r="AO16" s="75" t="n">
        <v>0.06185080264400378</v>
      </c>
      <c r="AP16" s="75" t="n">
        <v>0.8618421052631579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0.0169971671388102</v>
      </c>
      <c r="AY16" s="75" t="n">
        <v>0.01510859301227573</v>
      </c>
      <c r="AZ16" s="75" t="n">
        <v>0.0141643059490085</v>
      </c>
      <c r="BA16" s="75" t="n">
        <v>0.2442748091603053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5465</v>
      </c>
      <c r="F17" s="74" t="n">
        <v>4903</v>
      </c>
      <c r="G17" s="75" t="n">
        <v>0.897163769441903</v>
      </c>
      <c r="H17" s="74" t="n">
        <v>2038</v>
      </c>
      <c r="I17" s="76" t="n">
        <v>0.3729185727355901</v>
      </c>
      <c r="J17" s="74" t="n">
        <v>5272</v>
      </c>
      <c r="K17" s="74" t="n">
        <v>5137</v>
      </c>
      <c r="L17" s="75" t="n">
        <v>0.974</v>
      </c>
      <c r="M17" s="74" t="n">
        <v>27603</v>
      </c>
      <c r="N17" s="74" t="n">
        <v>26769</v>
      </c>
      <c r="O17" s="74" t="n">
        <v>27250</v>
      </c>
      <c r="P17" s="75" t="n">
        <v>0.9872115349780821</v>
      </c>
      <c r="Q17" s="74" t="n">
        <v>47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657</v>
      </c>
      <c r="X17" s="75" t="n">
        <v>0.1202195791399817</v>
      </c>
      <c r="Y17" s="74" t="n">
        <v>1821</v>
      </c>
      <c r="Z17" s="77" t="n">
        <v>0.3332113449222324</v>
      </c>
      <c r="AA17" s="74" t="n">
        <v>49</v>
      </c>
      <c r="AB17" s="75" t="n">
        <v>0.008966148215919487</v>
      </c>
      <c r="AC17" s="74" t="n">
        <v>807</v>
      </c>
      <c r="AD17" s="75" t="n">
        <v>0.1476669716376944</v>
      </c>
      <c r="AE17" s="74" t="n">
        <v>128</v>
      </c>
      <c r="AF17" s="75" t="n">
        <v>0.1586121437422553</v>
      </c>
      <c r="AG17" s="74" t="n">
        <v>775</v>
      </c>
      <c r="AH17" s="75" t="n">
        <v>0.9603469640644362</v>
      </c>
      <c r="AI17" s="78" t="n">
        <v>847</v>
      </c>
      <c r="AJ17" s="75" t="n">
        <v>0.1549862763037511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0.1388838060384263</v>
      </c>
      <c r="AP17" s="75" t="n">
        <v>0.9405204460966543</v>
      </c>
      <c r="AQ17" s="76" t="n">
        <v>0.9757505773672055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0.01537053979871912</v>
      </c>
      <c r="AY17" s="75" t="n">
        <v>0.0151875571820677</v>
      </c>
      <c r="AZ17" s="75" t="n">
        <v>0.01848124428179323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2394</v>
      </c>
      <c r="F18" s="74" t="n">
        <v>2178</v>
      </c>
      <c r="G18" s="75" t="n">
        <v>0.9097744360902256</v>
      </c>
      <c r="H18" s="74" t="n">
        <v>1222</v>
      </c>
      <c r="I18" s="76" t="n">
        <v>0.5104427736006684</v>
      </c>
      <c r="J18" s="74" t="n">
        <v>2734</v>
      </c>
      <c r="K18" s="74" t="n">
        <v>2686</v>
      </c>
      <c r="L18" s="75" t="n">
        <v>0.982</v>
      </c>
      <c r="M18" s="74" t="n">
        <v>15853</v>
      </c>
      <c r="N18" s="74" t="n">
        <v>15707</v>
      </c>
      <c r="O18" s="74" t="n">
        <v>15656</v>
      </c>
      <c r="P18" s="75" t="n">
        <v>0.987573329969091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0.1528822055137845</v>
      </c>
      <c r="Y18" s="74" t="n">
        <v>1157</v>
      </c>
      <c r="Z18" s="77" t="n">
        <v>0.4832915622389307</v>
      </c>
      <c r="AA18" s="74" t="n">
        <v>80</v>
      </c>
      <c r="AB18" s="75" t="n">
        <v>0.03341687552213868</v>
      </c>
      <c r="AC18" s="74" t="n">
        <v>321</v>
      </c>
      <c r="AD18" s="75" t="n">
        <v>0.1340852130325814</v>
      </c>
      <c r="AE18" s="74" t="n">
        <v>50</v>
      </c>
      <c r="AF18" s="75" t="n">
        <v>0.1557632398753894</v>
      </c>
      <c r="AG18" s="74" t="n">
        <v>308</v>
      </c>
      <c r="AH18" s="75" t="n">
        <v>0.9595015576323987</v>
      </c>
      <c r="AI18" s="78" t="n">
        <v>292</v>
      </c>
      <c r="AJ18" s="75" t="n">
        <v>0.1219715956558062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0.1169590643274854</v>
      </c>
      <c r="AP18" s="75" t="n">
        <v>0.8722741433021807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0.01963241436925647</v>
      </c>
      <c r="AY18" s="75" t="n">
        <v>0.02172096908939014</v>
      </c>
      <c r="AZ18" s="75" t="n">
        <v>0.02005012531328321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42</v>
      </c>
      <c r="F19" s="74" t="n">
        <v>42</v>
      </c>
      <c r="G19" s="75" t="n">
        <v>1</v>
      </c>
      <c r="H19" s="74" t="n">
        <v>42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0.8809523809523809</v>
      </c>
      <c r="Y19" s="74" t="n">
        <v>11</v>
      </c>
      <c r="Z19" s="77" t="n">
        <v>0.2619047619047619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2843</v>
      </c>
      <c r="F20" s="74" t="n">
        <v>2535</v>
      </c>
      <c r="G20" s="75" t="n">
        <v>0.8916637354906789</v>
      </c>
      <c r="H20" s="74" t="n">
        <v>1120</v>
      </c>
      <c r="I20" s="76" t="n">
        <v>0.3939500527611678</v>
      </c>
      <c r="J20" s="74" t="n">
        <v>2949</v>
      </c>
      <c r="K20" s="74" t="n">
        <v>2876</v>
      </c>
      <c r="L20" s="75" t="n">
        <v>0.975</v>
      </c>
      <c r="M20" s="74" t="n">
        <v>12693</v>
      </c>
      <c r="N20" s="74" t="n">
        <v>12724</v>
      </c>
      <c r="O20" s="74" t="n">
        <v>12554</v>
      </c>
      <c r="P20" s="75" t="n">
        <v>0.9890490821712755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0.1276820260288428</v>
      </c>
      <c r="Y20" s="74" t="n">
        <v>1497</v>
      </c>
      <c r="Z20" s="77" t="n">
        <v>0.5265564544495251</v>
      </c>
      <c r="AA20" s="74" t="n">
        <v>25</v>
      </c>
      <c r="AB20" s="75" t="n">
        <v>0.008793527963418923</v>
      </c>
      <c r="AC20" s="74" t="n">
        <v>172</v>
      </c>
      <c r="AD20" s="75" t="n">
        <v>0.06049947238832219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0.06155469574393246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0.05381639113612381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0.01336616250439676</v>
      </c>
      <c r="AY20" s="75" t="n">
        <v>0.01266268026732325</v>
      </c>
      <c r="AZ20" s="75" t="n">
        <v>0.01653183257122758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2105</v>
      </c>
      <c r="F21" s="74" t="n">
        <v>1857</v>
      </c>
      <c r="G21" s="75" t="n">
        <v>0.8821852731591449</v>
      </c>
      <c r="H21" s="74" t="n">
        <v>846</v>
      </c>
      <c r="I21" s="76" t="n">
        <v>0.4019002375296912</v>
      </c>
      <c r="J21" s="74" t="n">
        <v>2300</v>
      </c>
      <c r="K21" s="74" t="n">
        <v>2243</v>
      </c>
      <c r="L21" s="75" t="n">
        <v>0.975</v>
      </c>
      <c r="M21" s="74" t="n">
        <v>9420</v>
      </c>
      <c r="N21" s="74" t="n">
        <v>9361</v>
      </c>
      <c r="O21" s="74" t="n">
        <v>9278</v>
      </c>
      <c r="P21" s="75" t="n">
        <v>0.9849256900212314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241</v>
      </c>
      <c r="X21" s="75" t="n">
        <v>0.1144893111638955</v>
      </c>
      <c r="Y21" s="74" t="n">
        <v>987</v>
      </c>
      <c r="Z21" s="77" t="n">
        <v>0.4688836104513064</v>
      </c>
      <c r="AA21" s="74" t="n">
        <v>14</v>
      </c>
      <c r="AB21" s="75" t="n">
        <v>0.00665083135391924</v>
      </c>
      <c r="AC21" s="74" t="n">
        <v>158</v>
      </c>
      <c r="AD21" s="75" t="n">
        <v>0.07505938242280286</v>
      </c>
      <c r="AE21" s="74" t="n">
        <v>25</v>
      </c>
      <c r="AF21" s="75" t="n">
        <v>0.1582278481012658</v>
      </c>
      <c r="AG21" s="74" t="n">
        <v>147</v>
      </c>
      <c r="AH21" s="75" t="n">
        <v>0.930379746835443</v>
      </c>
      <c r="AI21" s="78" t="n">
        <v>138</v>
      </c>
      <c r="AJ21" s="75" t="n">
        <v>0.0655581947743468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0.05510688836104513</v>
      </c>
      <c r="AP21" s="75" t="n">
        <v>0.7341772151898734</v>
      </c>
      <c r="AQ21" s="76" t="n">
        <v>0.9722222222222222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0.01377672209026128</v>
      </c>
      <c r="AY21" s="75" t="n">
        <v>0.01282660332541568</v>
      </c>
      <c r="AZ21" s="75" t="n">
        <v>0.02042755344418052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5183</v>
      </c>
      <c r="F22" s="74" t="n">
        <v>4605</v>
      </c>
      <c r="G22" s="75" t="n">
        <v>0.8884815743777735</v>
      </c>
      <c r="H22" s="74" t="n">
        <v>1497</v>
      </c>
      <c r="I22" s="76" t="n">
        <v>0.288828863592514</v>
      </c>
      <c r="J22" s="74" t="n">
        <v>3817</v>
      </c>
      <c r="K22" s="74" t="n">
        <v>3715</v>
      </c>
      <c r="L22" s="75" t="n">
        <v>0.973</v>
      </c>
      <c r="M22" s="74" t="n">
        <v>24457</v>
      </c>
      <c r="N22" s="74" t="n">
        <v>24122</v>
      </c>
      <c r="O22" s="74" t="n">
        <v>24153</v>
      </c>
      <c r="P22" s="75" t="n">
        <v>0.9875700208529256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790</v>
      </c>
      <c r="X22" s="75" t="n">
        <v>0.1524213775805518</v>
      </c>
      <c r="Y22" s="74" t="n">
        <v>1448</v>
      </c>
      <c r="Z22" s="77" t="n">
        <v>0.2793748794134671</v>
      </c>
      <c r="AA22" s="74" t="n">
        <v>55</v>
      </c>
      <c r="AB22" s="75" t="n">
        <v>0.01061161489484854</v>
      </c>
      <c r="AC22" s="74" t="n">
        <v>891</v>
      </c>
      <c r="AD22" s="75" t="n">
        <v>0.1719081612965464</v>
      </c>
      <c r="AE22" s="74" t="n">
        <v>143</v>
      </c>
      <c r="AF22" s="75" t="n">
        <v>0.1604938271604938</v>
      </c>
      <c r="AG22" s="74" t="n">
        <v>865</v>
      </c>
      <c r="AH22" s="75" t="n">
        <v>0.9708193041526375</v>
      </c>
      <c r="AI22" s="78" t="n">
        <v>912</v>
      </c>
      <c r="AJ22" s="75" t="n">
        <v>0.1759598688018522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0.1593671618753618</v>
      </c>
      <c r="AP22" s="75" t="n">
        <v>0.9270482603815937</v>
      </c>
      <c r="AQ22" s="76" t="n">
        <v>0.988984088127295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0.01350569168435269</v>
      </c>
      <c r="AY22" s="75" t="n">
        <v>0.0136986301369863</v>
      </c>
      <c r="AZ22" s="75" t="n">
        <v>0.02508199884236928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2460</v>
      </c>
      <c r="F23" s="74" t="n">
        <v>2230</v>
      </c>
      <c r="G23" s="75" t="n">
        <v>0.9065040650406504</v>
      </c>
      <c r="H23" s="74" t="n">
        <v>1233</v>
      </c>
      <c r="I23" s="76" t="n">
        <v>0.501219512195122</v>
      </c>
      <c r="J23" s="74" t="n">
        <v>3281</v>
      </c>
      <c r="K23" s="74" t="n">
        <v>3215</v>
      </c>
      <c r="L23" s="75" t="n">
        <v>0.98</v>
      </c>
      <c r="M23" s="74" t="n">
        <v>16355</v>
      </c>
      <c r="N23" s="74" t="n">
        <v>16166</v>
      </c>
      <c r="O23" s="74" t="n">
        <v>16179</v>
      </c>
      <c r="P23" s="75" t="n">
        <v>0.9892387649036992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278</v>
      </c>
      <c r="X23" s="75" t="n">
        <v>0.1130081300813008</v>
      </c>
      <c r="Y23" s="74" t="n">
        <v>1134</v>
      </c>
      <c r="Z23" s="77" t="n">
        <v>0.4609756097560976</v>
      </c>
      <c r="AA23" s="74" t="n">
        <v>84</v>
      </c>
      <c r="AB23" s="75" t="n">
        <v>0.03414634146341464</v>
      </c>
      <c r="AC23" s="74" t="n">
        <v>324</v>
      </c>
      <c r="AD23" s="75" t="n">
        <v>0.1317073170731707</v>
      </c>
      <c r="AE23" s="74" t="n">
        <v>76</v>
      </c>
      <c r="AF23" s="75" t="n">
        <v>0.2345679012345679</v>
      </c>
      <c r="AG23" s="74" t="n">
        <v>308</v>
      </c>
      <c r="AH23" s="75" t="n">
        <v>0.9506172839506173</v>
      </c>
      <c r="AI23" s="78" t="n">
        <v>330</v>
      </c>
      <c r="AJ23" s="75" t="n">
        <v>0.1341463414634146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0.1268292682926829</v>
      </c>
      <c r="AP23" s="75" t="n">
        <v>0.9629629629629629</v>
      </c>
      <c r="AQ23" s="76" t="n">
        <v>0.9892857142857143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0.02235772357723577</v>
      </c>
      <c r="AY23" s="75" t="n">
        <v>0.02195121951219512</v>
      </c>
      <c r="AZ23" s="75" t="n">
        <v>0.02317073170731707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3230</v>
      </c>
      <c r="F25" s="74" t="n">
        <v>2930</v>
      </c>
      <c r="G25" s="75" t="n">
        <v>0.9071207430340558</v>
      </c>
      <c r="H25" s="74" t="n">
        <v>1182</v>
      </c>
      <c r="I25" s="76" t="n">
        <v>0.3659442724458205</v>
      </c>
      <c r="J25" s="74" t="n">
        <v>2859</v>
      </c>
      <c r="K25" s="74" t="n">
        <v>2768</v>
      </c>
      <c r="L25" s="75" t="n">
        <v>0.968</v>
      </c>
      <c r="M25" s="74" t="n">
        <v>13447</v>
      </c>
      <c r="N25" s="74" t="n">
        <v>13711</v>
      </c>
      <c r="O25" s="74" t="n">
        <v>13297</v>
      </c>
      <c r="P25" s="75" t="n">
        <v>0.9888450955603481</v>
      </c>
      <c r="Q25" s="74" t="n">
        <v>46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0.07863777089783282</v>
      </c>
      <c r="Y25" s="74" t="n">
        <v>1603</v>
      </c>
      <c r="Z25" s="77" t="n">
        <v>0.4962848297213622</v>
      </c>
      <c r="AA25" s="74" t="n">
        <v>34</v>
      </c>
      <c r="AB25" s="75" t="n">
        <v>0.01052631578947368</v>
      </c>
      <c r="AC25" s="74" t="n">
        <v>201</v>
      </c>
      <c r="AD25" s="75" t="n">
        <v>0.06222910216718266</v>
      </c>
      <c r="AE25" s="74" t="n">
        <v>44</v>
      </c>
      <c r="AF25" s="75" t="n">
        <v>0.2189054726368159</v>
      </c>
      <c r="AG25" s="74" t="n">
        <v>198</v>
      </c>
      <c r="AH25" s="75" t="n">
        <v>0.9850746268656716</v>
      </c>
      <c r="AI25" s="78" t="n">
        <v>205</v>
      </c>
      <c r="AJ25" s="75" t="n">
        <v>0.06346749226006192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0.05851393188854489</v>
      </c>
      <c r="AP25" s="75" t="n">
        <v>0.9402985074626866</v>
      </c>
      <c r="AQ25" s="76" t="n">
        <v>0.976878612716763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0.009287925696594427</v>
      </c>
      <c r="AY25" s="75" t="n">
        <v>0.008978328173374612</v>
      </c>
      <c r="AZ25" s="75" t="n">
        <v>0.01826625386996904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2345</v>
      </c>
      <c r="F26" s="74" t="n">
        <v>2084</v>
      </c>
      <c r="G26" s="75" t="n">
        <v>0.8886993603411514</v>
      </c>
      <c r="H26" s="74" t="n">
        <v>917</v>
      </c>
      <c r="I26" s="76" t="n">
        <v>0.391044776119403</v>
      </c>
      <c r="J26" s="74" t="n">
        <v>1880</v>
      </c>
      <c r="K26" s="74" t="n">
        <v>1792</v>
      </c>
      <c r="L26" s="75" t="n">
        <v>0.953</v>
      </c>
      <c r="M26" s="74" t="n">
        <v>8982</v>
      </c>
      <c r="N26" s="74" t="n">
        <v>9203</v>
      </c>
      <c r="O26" s="74" t="n">
        <v>8825</v>
      </c>
      <c r="P26" s="75" t="n">
        <v>0.9825205967490537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0.079317697228145</v>
      </c>
      <c r="Y26" s="74" t="n">
        <v>984</v>
      </c>
      <c r="Z26" s="77" t="n">
        <v>0.4196162046908316</v>
      </c>
      <c r="AA26" s="74" t="n">
        <v>20</v>
      </c>
      <c r="AB26" s="75" t="n">
        <v>0.008528784648187633</v>
      </c>
      <c r="AC26" s="74" t="n">
        <v>208</v>
      </c>
      <c r="AD26" s="75" t="n">
        <v>0.08869936034115139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0.08656716417910448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0.07462686567164178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0.01663113006396589</v>
      </c>
      <c r="AY26" s="75" t="n">
        <v>0.01791044776119403</v>
      </c>
      <c r="AZ26" s="75" t="n">
        <v>0.01876332622601279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5317</v>
      </c>
      <c r="F27" s="74" t="n">
        <v>4753</v>
      </c>
      <c r="G27" s="75" t="n">
        <v>0.8939251457588866</v>
      </c>
      <c r="H27" s="74" t="n">
        <v>1960</v>
      </c>
      <c r="I27" s="76" t="n">
        <v>0.3686289260861388</v>
      </c>
      <c r="J27" s="74" t="n">
        <v>6908</v>
      </c>
      <c r="K27" s="74" t="n">
        <v>6789</v>
      </c>
      <c r="L27" s="75" t="n">
        <v>0.983</v>
      </c>
      <c r="M27" s="74" t="n">
        <v>27669</v>
      </c>
      <c r="N27" s="74" t="n">
        <v>28045</v>
      </c>
      <c r="O27" s="74" t="n">
        <v>27338</v>
      </c>
      <c r="P27" s="75" t="n">
        <v>0.9880371534930789</v>
      </c>
      <c r="Q27" s="74" t="n">
        <v>88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505</v>
      </c>
      <c r="X27" s="75" t="n">
        <v>0.09497837126198984</v>
      </c>
      <c r="Y27" s="74" t="n">
        <v>1689</v>
      </c>
      <c r="Z27" s="77" t="n">
        <v>0.3176603347752492</v>
      </c>
      <c r="AA27" s="74" t="n">
        <v>57</v>
      </c>
      <c r="AB27" s="75" t="n">
        <v>0.01072033101372955</v>
      </c>
      <c r="AC27" s="74" t="n">
        <v>915</v>
      </c>
      <c r="AD27" s="75" t="n">
        <v>0.1720895241677638</v>
      </c>
      <c r="AE27" s="74" t="n">
        <v>147</v>
      </c>
      <c r="AF27" s="75" t="n">
        <v>0.160655737704918</v>
      </c>
      <c r="AG27" s="74" t="n">
        <v>885</v>
      </c>
      <c r="AH27" s="75" t="n">
        <v>0.9672131147540983</v>
      </c>
      <c r="AI27" s="78" t="n">
        <v>949</v>
      </c>
      <c r="AJ27" s="75" t="n">
        <v>0.1784841075794621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0.1604288132405492</v>
      </c>
      <c r="AP27" s="75" t="n">
        <v>0.9322404371584699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0.01316531878879067</v>
      </c>
      <c r="AY27" s="75" t="n">
        <v>0.01297724280609366</v>
      </c>
      <c r="AZ27" s="75" t="n">
        <v>0.0314086891104006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2727</v>
      </c>
      <c r="F28" s="74" t="n">
        <v>2473</v>
      </c>
      <c r="G28" s="75" t="n">
        <v>0.9068573524019069</v>
      </c>
      <c r="H28" s="74" t="n">
        <v>1340</v>
      </c>
      <c r="I28" s="76" t="n">
        <v>0.4913824715804914</v>
      </c>
      <c r="J28" s="74" t="n">
        <v>3233</v>
      </c>
      <c r="K28" s="74" t="n">
        <v>3141</v>
      </c>
      <c r="L28" s="75" t="n">
        <v>0.972</v>
      </c>
      <c r="M28" s="74" t="n">
        <v>16445</v>
      </c>
      <c r="N28" s="74" t="n">
        <v>16832</v>
      </c>
      <c r="O28" s="74" t="n">
        <v>16259</v>
      </c>
      <c r="P28" s="75" t="n">
        <v>0.988689571298267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0.09864319765309865</v>
      </c>
      <c r="Y28" s="74" t="n">
        <v>1018</v>
      </c>
      <c r="Z28" s="77" t="n">
        <v>0.3733039970663733</v>
      </c>
      <c r="AA28" s="74" t="n">
        <v>81</v>
      </c>
      <c r="AB28" s="75" t="n">
        <v>0.0297029702970297</v>
      </c>
      <c r="AC28" s="74" t="n">
        <v>358</v>
      </c>
      <c r="AD28" s="75" t="n">
        <v>0.1312797946461313</v>
      </c>
      <c r="AE28" s="74" t="n">
        <v>66</v>
      </c>
      <c r="AF28" s="75" t="n">
        <v>0.1843575418994413</v>
      </c>
      <c r="AG28" s="74" t="n">
        <v>344</v>
      </c>
      <c r="AH28" s="75" t="n">
        <v>0.9608938547486033</v>
      </c>
      <c r="AI28" s="78" t="n">
        <v>351</v>
      </c>
      <c r="AJ28" s="75" t="n">
        <v>0.1287128712871287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0.1162449578291162</v>
      </c>
      <c r="AP28" s="75" t="n">
        <v>0.8854748603351955</v>
      </c>
      <c r="AQ28" s="76" t="n">
        <v>0.9717868338557993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0.01393472680601393</v>
      </c>
      <c r="AY28" s="75" t="n">
        <v>0.0143014301430143</v>
      </c>
      <c r="AZ28" s="75" t="n">
        <v>0.0187018701870187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3917</v>
      </c>
      <c r="F30" s="74" t="n">
        <v>3519</v>
      </c>
      <c r="G30" s="75" t="n">
        <v>0.8983916262445749</v>
      </c>
      <c r="H30" s="74" t="n">
        <v>1540</v>
      </c>
      <c r="I30" s="76" t="n">
        <v>0.3931580291039061</v>
      </c>
      <c r="J30" s="74" t="n">
        <v>4269</v>
      </c>
      <c r="K30" s="74" t="n">
        <v>4207</v>
      </c>
      <c r="L30" s="75" t="n">
        <v>0.985</v>
      </c>
      <c r="M30" s="74" t="n">
        <v>15440</v>
      </c>
      <c r="N30" s="74" t="n">
        <v>16154</v>
      </c>
      <c r="O30" s="74" t="n">
        <v>15288</v>
      </c>
      <c r="P30" s="75" t="n">
        <v>0.9901554404145078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0.0988001021189686</v>
      </c>
      <c r="Y30" s="74" t="n">
        <v>940</v>
      </c>
      <c r="Z30" s="77" t="n">
        <v>0.2399795762062803</v>
      </c>
      <c r="AA30" s="74" t="n">
        <v>32</v>
      </c>
      <c r="AB30" s="75" t="n">
        <v>0.008169517487873373</v>
      </c>
      <c r="AC30" s="74" t="n">
        <v>311</v>
      </c>
      <c r="AD30" s="75" t="n">
        <v>0.07939749808526934</v>
      </c>
      <c r="AE30" s="74" t="n">
        <v>41</v>
      </c>
      <c r="AF30" s="75" t="n">
        <v>0.1318327974276527</v>
      </c>
      <c r="AG30" s="74" t="n">
        <v>301</v>
      </c>
      <c r="AH30" s="75" t="n">
        <v>0.9678456591639871</v>
      </c>
      <c r="AI30" s="78" t="n">
        <v>315</v>
      </c>
      <c r="AJ30" s="75" t="n">
        <v>0.08041868777125351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0.06893030380393159</v>
      </c>
      <c r="AP30" s="75" t="n">
        <v>0.8681672025723473</v>
      </c>
      <c r="AQ30" s="76" t="n">
        <v>0.9885057471264368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0.01684962981873883</v>
      </c>
      <c r="AY30" s="75" t="n">
        <v>0.01557314271125862</v>
      </c>
      <c r="AZ30" s="75" t="n">
        <v>0.00970130201684963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2087</v>
      </c>
      <c r="G31" s="75" t="n">
        <v>0.9034632034632034</v>
      </c>
      <c r="H31" s="74" t="n">
        <v>952</v>
      </c>
      <c r="I31" s="76" t="n">
        <v>0.4121212121212121</v>
      </c>
      <c r="J31" s="74" t="n">
        <v>2461</v>
      </c>
      <c r="K31" s="74" t="n">
        <v>2410</v>
      </c>
      <c r="L31" s="75" t="n">
        <v>0.979</v>
      </c>
      <c r="M31" s="74" t="n">
        <v>9670</v>
      </c>
      <c r="N31" s="74" t="n">
        <v>10055</v>
      </c>
      <c r="O31" s="74" t="n">
        <v>9559</v>
      </c>
      <c r="P31" s="75" t="n">
        <v>0.9885211995863495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354</v>
      </c>
      <c r="X31" s="75" t="n">
        <v>0.1532467532467532</v>
      </c>
      <c r="Y31" s="74" t="n">
        <v>627</v>
      </c>
      <c r="Z31" s="77" t="n">
        <v>0.2714285714285714</v>
      </c>
      <c r="AA31" s="74" t="n">
        <v>12</v>
      </c>
      <c r="AB31" s="75" t="n">
        <v>0.005194805194805195</v>
      </c>
      <c r="AC31" s="74" t="n">
        <v>308</v>
      </c>
      <c r="AD31" s="75" t="n">
        <v>0.1333333333333333</v>
      </c>
      <c r="AE31" s="74" t="n">
        <v>50</v>
      </c>
      <c r="AF31" s="75" t="n">
        <v>0.1623376623376623</v>
      </c>
      <c r="AG31" s="74" t="n">
        <v>295</v>
      </c>
      <c r="AH31" s="75" t="n">
        <v>0.9577922077922078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0.8409090909090909</v>
      </c>
      <c r="AQ31" s="76" t="n">
        <v>0.9840425531914894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6689</v>
      </c>
      <c r="F32" s="74" t="n">
        <v>6008</v>
      </c>
      <c r="G32" s="75" t="n">
        <v>0.8981910599491703</v>
      </c>
      <c r="H32" s="74" t="n">
        <v>1874</v>
      </c>
      <c r="I32" s="76" t="n">
        <v>0.2801614591119749</v>
      </c>
      <c r="J32" s="74" t="n">
        <v>5327</v>
      </c>
      <c r="K32" s="74" t="n">
        <v>5186</v>
      </c>
      <c r="L32" s="75" t="n">
        <v>0.974</v>
      </c>
      <c r="M32" s="74" t="n">
        <v>26928</v>
      </c>
      <c r="N32" s="74" t="n">
        <v>28426</v>
      </c>
      <c r="O32" s="74" t="n">
        <v>26612</v>
      </c>
      <c r="P32" s="75" t="n">
        <v>0.9882650029708854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951</v>
      </c>
      <c r="X32" s="75" t="n">
        <v>0.1421737180445508</v>
      </c>
      <c r="Y32" s="74" t="n">
        <v>1436</v>
      </c>
      <c r="Z32" s="77" t="n">
        <v>0.2146808192554941</v>
      </c>
      <c r="AA32" s="74" t="n">
        <v>43</v>
      </c>
      <c r="AB32" s="75" t="n">
        <v>0.006428464643444461</v>
      </c>
      <c r="AC32" s="74" t="n">
        <v>1317</v>
      </c>
      <c r="AD32" s="75" t="n">
        <v>0.1968904171027059</v>
      </c>
      <c r="AE32" s="74" t="n">
        <v>217</v>
      </c>
      <c r="AF32" s="75" t="n">
        <v>0.1647684130599848</v>
      </c>
      <c r="AG32" s="74" t="n">
        <v>1271</v>
      </c>
      <c r="AH32" s="75" t="n">
        <v>0.9650721336370539</v>
      </c>
      <c r="AI32" s="78" t="n">
        <v>1399</v>
      </c>
      <c r="AJ32" s="75" t="n">
        <v>0.2091493496785768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0.1847809837045896</v>
      </c>
      <c r="AP32" s="75" t="n">
        <v>0.9384965831435079</v>
      </c>
      <c r="AQ32" s="76" t="n">
        <v>0.9748908296943232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0.02989983555090447</v>
      </c>
      <c r="AY32" s="75" t="n">
        <v>0.02825534459560472</v>
      </c>
      <c r="AZ32" s="75" t="n">
        <v>0.01958439228584243</v>
      </c>
      <c r="BA32" s="75" t="n">
        <v>0.1529126213592233</v>
      </c>
      <c r="BB32" s="78" t="n">
        <v>0</v>
      </c>
      <c r="BC32" s="78" t="n">
        <v>0</v>
      </c>
      <c r="BD32" s="76" t="n">
        <v>0.9913419913419913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3019</v>
      </c>
      <c r="F33" s="74" t="n">
        <v>2816</v>
      </c>
      <c r="G33" s="75" t="n">
        <v>0.9327591917853594</v>
      </c>
      <c r="H33" s="74" t="n">
        <v>1526</v>
      </c>
      <c r="I33" s="76" t="n">
        <v>0.5054653858893673</v>
      </c>
      <c r="J33" s="74" t="n">
        <v>3422</v>
      </c>
      <c r="K33" s="74" t="n">
        <v>3377</v>
      </c>
      <c r="L33" s="75" t="n">
        <v>0.987</v>
      </c>
      <c r="M33" s="74" t="n">
        <v>16874</v>
      </c>
      <c r="N33" s="74" t="n">
        <v>17233</v>
      </c>
      <c r="O33" s="74" t="n">
        <v>16722</v>
      </c>
      <c r="P33" s="75" t="n">
        <v>0.9909920587886689</v>
      </c>
      <c r="Q33" s="74" t="n">
        <v>18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0.154024511427625</v>
      </c>
      <c r="Y33" s="74" t="n">
        <v>801</v>
      </c>
      <c r="Z33" s="77" t="n">
        <v>0.2653196422656509</v>
      </c>
      <c r="AA33" s="74" t="n">
        <v>76</v>
      </c>
      <c r="AB33" s="75" t="n">
        <v>0.02517389864193442</v>
      </c>
      <c r="AC33" s="74" t="n">
        <v>548</v>
      </c>
      <c r="AD33" s="75" t="n">
        <v>0.181517058628685</v>
      </c>
      <c r="AE33" s="74" t="n">
        <v>83</v>
      </c>
      <c r="AF33" s="75" t="n">
        <v>0.1514598540145985</v>
      </c>
      <c r="AG33" s="74" t="n">
        <v>530</v>
      </c>
      <c r="AH33" s="75" t="n">
        <v>0.9671532846715328</v>
      </c>
      <c r="AI33" s="78" t="n">
        <v>544</v>
      </c>
      <c r="AJ33" s="75" t="n">
        <v>0.180192116594899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0.1646240476979132</v>
      </c>
      <c r="AP33" s="75" t="n">
        <v>0.906934306569343</v>
      </c>
      <c r="AQ33" s="76" t="n">
        <v>0.9859943977591037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0.03146737330241802</v>
      </c>
      <c r="AY33" s="75" t="n">
        <v>0.02981119576018549</v>
      </c>
      <c r="AZ33" s="75" t="n">
        <v>0.01490559788009275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3500</v>
      </c>
      <c r="F35" s="74" t="n">
        <v>3196</v>
      </c>
      <c r="G35" s="75" t="n">
        <v>0.9131428571428571</v>
      </c>
      <c r="H35" s="74" t="n">
        <v>1486</v>
      </c>
      <c r="I35" s="76" t="n">
        <v>0.4245714285714285</v>
      </c>
      <c r="J35" s="74" t="n">
        <v>4069</v>
      </c>
      <c r="K35" s="74" t="n">
        <v>4001</v>
      </c>
      <c r="L35" s="75" t="n">
        <v>0.983</v>
      </c>
      <c r="M35" s="74" t="n">
        <v>14846</v>
      </c>
      <c r="N35" s="74" t="n">
        <v>14946</v>
      </c>
      <c r="O35" s="74" t="n">
        <v>14665</v>
      </c>
      <c r="P35" s="75" t="n">
        <v>0.9878081638151691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0.1331428571428571</v>
      </c>
      <c r="Y35" s="74" t="n">
        <v>1077</v>
      </c>
      <c r="Z35" s="77" t="n">
        <v>0.3077142857142857</v>
      </c>
      <c r="AA35" s="74" t="n">
        <v>30</v>
      </c>
      <c r="AB35" s="75" t="n">
        <v>0.008571428571428572</v>
      </c>
      <c r="AC35" s="74" t="n">
        <v>310</v>
      </c>
      <c r="AD35" s="75" t="n">
        <v>0.08857142857142856</v>
      </c>
      <c r="AE35" s="74" t="n">
        <v>45</v>
      </c>
      <c r="AF35" s="75" t="n">
        <v>0.1451612903225807</v>
      </c>
      <c r="AG35" s="74" t="n">
        <v>292</v>
      </c>
      <c r="AH35" s="75" t="n">
        <v>0.9419354838709677</v>
      </c>
      <c r="AI35" s="78" t="n">
        <v>319</v>
      </c>
      <c r="AJ35" s="75" t="n">
        <v>0.09114285714285714</v>
      </c>
      <c r="AK35" s="78" t="n">
        <v>20</v>
      </c>
      <c r="AL35" s="75" t="n">
        <v>0.8401253918495298</v>
      </c>
      <c r="AM35" s="78" t="n">
        <v>309</v>
      </c>
      <c r="AN35" s="78" t="n">
        <v>268</v>
      </c>
      <c r="AO35" s="75" t="n">
        <v>0.07657142857142857</v>
      </c>
      <c r="AP35" s="75" t="n">
        <v>0.8645161290322581</v>
      </c>
      <c r="AQ35" s="76" t="n">
        <v>0.9705882352941176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0.02085714285714286</v>
      </c>
      <c r="AY35" s="75" t="n">
        <v>0.02028571428571429</v>
      </c>
      <c r="AZ35" s="75" t="n">
        <v>0.01114285714285714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2315</v>
      </c>
      <c r="F36" s="74" t="n">
        <v>2109</v>
      </c>
      <c r="G36" s="75" t="n">
        <v>0.9110151187904968</v>
      </c>
      <c r="H36" s="74" t="n">
        <v>967</v>
      </c>
      <c r="I36" s="76" t="n">
        <v>0.4177105831533477</v>
      </c>
      <c r="J36" s="74" t="n">
        <v>2522</v>
      </c>
      <c r="K36" s="74" t="n">
        <v>2463</v>
      </c>
      <c r="L36" s="75" t="n">
        <v>0.977</v>
      </c>
      <c r="M36" s="74" t="n">
        <v>10495</v>
      </c>
      <c r="N36" s="74" t="n">
        <v>10670</v>
      </c>
      <c r="O36" s="74" t="n">
        <v>10352</v>
      </c>
      <c r="P36" s="75" t="n">
        <v>0.9863744640304907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283</v>
      </c>
      <c r="X36" s="75" t="n">
        <v>0.1222462203023758</v>
      </c>
      <c r="Y36" s="74" t="n">
        <v>720</v>
      </c>
      <c r="Z36" s="77" t="n">
        <v>0.3110151187904968</v>
      </c>
      <c r="AA36" s="74" t="n">
        <v>17</v>
      </c>
      <c r="AB36" s="75" t="n">
        <v>0.00734341252699784</v>
      </c>
      <c r="AC36" s="74" t="n">
        <v>349</v>
      </c>
      <c r="AD36" s="75" t="n">
        <v>0.150755939524838</v>
      </c>
      <c r="AE36" s="74" t="n">
        <v>45</v>
      </c>
      <c r="AF36" s="75" t="n">
        <v>0.1289398280802292</v>
      </c>
      <c r="AG36" s="74" t="n">
        <v>327</v>
      </c>
      <c r="AH36" s="75" t="n">
        <v>0.9369627507163324</v>
      </c>
      <c r="AI36" s="78" t="n">
        <v>340</v>
      </c>
      <c r="AJ36" s="75" t="n">
        <v>0.1468682505399568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0.1252699784017278</v>
      </c>
      <c r="AP36" s="75" t="n">
        <v>0.830945558739255</v>
      </c>
      <c r="AQ36" s="76" t="n">
        <v>0.9784172661870504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0.03023758099352052</v>
      </c>
      <c r="AY36" s="75" t="n">
        <v>0.02894168466522678</v>
      </c>
      <c r="AZ36" s="75" t="n">
        <v>0.01252699784017279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6653</v>
      </c>
      <c r="F37" s="74" t="n">
        <v>6015</v>
      </c>
      <c r="G37" s="75" t="n">
        <v>0.9041034119945889</v>
      </c>
      <c r="H37" s="74" t="n">
        <v>2153</v>
      </c>
      <c r="I37" s="76" t="n">
        <v>0.323613407485345</v>
      </c>
      <c r="J37" s="74" t="n">
        <v>7893</v>
      </c>
      <c r="K37" s="74" t="n">
        <v>7745</v>
      </c>
      <c r="L37" s="75" t="n">
        <v>0.981</v>
      </c>
      <c r="M37" s="74" t="n">
        <v>30358</v>
      </c>
      <c r="N37" s="74" t="n">
        <v>30172</v>
      </c>
      <c r="O37" s="74" t="n">
        <v>29978</v>
      </c>
      <c r="P37" s="75" t="n">
        <v>0.9874827063706436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805</v>
      </c>
      <c r="X37" s="75" t="n">
        <v>0.1209980459942883</v>
      </c>
      <c r="Y37" s="74" t="n">
        <v>1685</v>
      </c>
      <c r="Z37" s="77" t="n">
        <v>0.2532692018638208</v>
      </c>
      <c r="AA37" s="74" t="n">
        <v>38</v>
      </c>
      <c r="AB37" s="75" t="n">
        <v>0.005711709003457087</v>
      </c>
      <c r="AC37" s="74" t="n">
        <v>1378</v>
      </c>
      <c r="AD37" s="75" t="n">
        <v>0.2071246054411544</v>
      </c>
      <c r="AE37" s="74" t="n">
        <v>238</v>
      </c>
      <c r="AF37" s="75" t="n">
        <v>0.1727140783744557</v>
      </c>
      <c r="AG37" s="74" t="n">
        <v>1318</v>
      </c>
      <c r="AH37" s="75" t="n">
        <v>0.9564586357039188</v>
      </c>
      <c r="AI37" s="78" t="n">
        <v>1450</v>
      </c>
      <c r="AJ37" s="75" t="n">
        <v>0.2179467909213889</v>
      </c>
      <c r="AK37" s="78" t="n">
        <v>73</v>
      </c>
      <c r="AL37" s="75" t="n">
        <v>0.8944827586206896</v>
      </c>
      <c r="AM37" s="78" t="n">
        <v>1386</v>
      </c>
      <c r="AN37" s="78" t="n">
        <v>1297</v>
      </c>
      <c r="AO37" s="75" t="n">
        <v>0.1949496467758906</v>
      </c>
      <c r="AP37" s="75" t="n">
        <v>0.9412191582002902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0.0315647076506839</v>
      </c>
      <c r="AY37" s="75" t="n">
        <v>0.03141439951901398</v>
      </c>
      <c r="AZ37" s="75" t="n">
        <v>0.01412896437697279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3245</v>
      </c>
      <c r="F38" s="74" t="n">
        <v>3009</v>
      </c>
      <c r="G38" s="75" t="n">
        <v>0.9272727272727272</v>
      </c>
      <c r="H38" s="74" t="n">
        <v>1735</v>
      </c>
      <c r="I38" s="76" t="n">
        <v>0.5346687211093991</v>
      </c>
      <c r="J38" s="74" t="n">
        <v>3895</v>
      </c>
      <c r="K38" s="74" t="n">
        <v>3831</v>
      </c>
      <c r="L38" s="75" t="n">
        <v>0.984</v>
      </c>
      <c r="M38" s="74" t="n">
        <v>18032</v>
      </c>
      <c r="N38" s="74" t="n">
        <v>18409</v>
      </c>
      <c r="O38" s="74" t="n">
        <v>17829</v>
      </c>
      <c r="P38" s="75" t="n">
        <v>0.9887422360248447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386</v>
      </c>
      <c r="X38" s="75" t="n">
        <v>0.1189522342064715</v>
      </c>
      <c r="Y38" s="74" t="n">
        <v>948</v>
      </c>
      <c r="Z38" s="77" t="n">
        <v>0.2921417565485362</v>
      </c>
      <c r="AA38" s="74" t="n">
        <v>79</v>
      </c>
      <c r="AB38" s="75" t="n">
        <v>0.02434514637904468</v>
      </c>
      <c r="AC38" s="74" t="n">
        <v>610</v>
      </c>
      <c r="AD38" s="75" t="n">
        <v>0.1879815100154083</v>
      </c>
      <c r="AE38" s="74" t="n">
        <v>100</v>
      </c>
      <c r="AF38" s="75" t="n">
        <v>0.1639344262295082</v>
      </c>
      <c r="AG38" s="74" t="n">
        <v>587</v>
      </c>
      <c r="AH38" s="75" t="n">
        <v>0.9622950819672131</v>
      </c>
      <c r="AI38" s="78" t="n">
        <v>587</v>
      </c>
      <c r="AJ38" s="75" t="n">
        <v>0.1808936825885978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0.1667180277349769</v>
      </c>
      <c r="AP38" s="75" t="n">
        <v>0.8868852459016393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0.03697996918335902</v>
      </c>
      <c r="AY38" s="75" t="n">
        <v>0.03543913713405239</v>
      </c>
      <c r="AZ38" s="75" t="n">
        <v>0.0110939907550077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1</v>
      </c>
      <c r="K39" s="74" t="n">
        <v>1</v>
      </c>
      <c r="L39" s="75" t="n">
        <v>1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3703</v>
      </c>
      <c r="F40" s="74" t="n">
        <v>3330</v>
      </c>
      <c r="G40" s="75" t="n">
        <v>0.8992708614636781</v>
      </c>
      <c r="H40" s="74" t="n">
        <v>1534</v>
      </c>
      <c r="I40" s="76" t="n">
        <v>0.4142587091547394</v>
      </c>
      <c r="J40" s="74" t="n">
        <v>3795</v>
      </c>
      <c r="K40" s="74" t="n">
        <v>3727</v>
      </c>
      <c r="L40" s="75" t="n">
        <v>0.982</v>
      </c>
      <c r="M40" s="74" t="n">
        <v>14320</v>
      </c>
      <c r="N40" s="74" t="n">
        <v>14196</v>
      </c>
      <c r="O40" s="74" t="n">
        <v>14114</v>
      </c>
      <c r="P40" s="75" t="n">
        <v>0.9856145251396649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310</v>
      </c>
      <c r="X40" s="75" t="n">
        <v>0.08371590602214421</v>
      </c>
      <c r="Y40" s="74" t="n">
        <v>1307</v>
      </c>
      <c r="Z40" s="77" t="n">
        <v>0.3529570618417499</v>
      </c>
      <c r="AA40" s="74" t="n">
        <v>29</v>
      </c>
      <c r="AB40" s="75" t="n">
        <v>0.007831487982716717</v>
      </c>
      <c r="AC40" s="74" t="n">
        <v>198</v>
      </c>
      <c r="AD40" s="75" t="n">
        <v>0.05347015933027275</v>
      </c>
      <c r="AE40" s="74" t="n">
        <v>42</v>
      </c>
      <c r="AF40" s="75" t="n">
        <v>0.2121212121212121</v>
      </c>
      <c r="AG40" s="74" t="n">
        <v>181</v>
      </c>
      <c r="AH40" s="75" t="n">
        <v>0.9141414141414141</v>
      </c>
      <c r="AI40" s="78" t="n">
        <v>203</v>
      </c>
      <c r="AJ40" s="75" t="n">
        <v>0.05482041587901702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0.04968944099378882</v>
      </c>
      <c r="AP40" s="75" t="n">
        <v>0.9292929292929293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0.006751282743721307</v>
      </c>
      <c r="AY40" s="75" t="n">
        <v>0.007831487982716717</v>
      </c>
      <c r="AZ40" s="75" t="n">
        <v>0.01566297596543343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1714</v>
      </c>
      <c r="G41" s="75" t="n">
        <v>0.9088016967126193</v>
      </c>
      <c r="H41" s="74" t="n">
        <v>837</v>
      </c>
      <c r="I41" s="76" t="n">
        <v>0.443796394485684</v>
      </c>
      <c r="J41" s="74" t="n">
        <v>2016</v>
      </c>
      <c r="K41" s="74" t="n">
        <v>1977</v>
      </c>
      <c r="L41" s="75" t="n">
        <v>0.981</v>
      </c>
      <c r="M41" s="74" t="n">
        <v>9706</v>
      </c>
      <c r="N41" s="74" t="n">
        <v>9372</v>
      </c>
      <c r="O41" s="74" t="n">
        <v>9568</v>
      </c>
      <c r="P41" s="75" t="n">
        <v>0.985781990521327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864</v>
      </c>
      <c r="Z41" s="77" t="n">
        <v>0.4581124072110286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0.9657320872274143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5031</v>
      </c>
      <c r="F42" s="74" t="n">
        <v>4507</v>
      </c>
      <c r="G42" s="75" t="n">
        <v>0.8958457563108726</v>
      </c>
      <c r="H42" s="74" t="n">
        <v>1604</v>
      </c>
      <c r="I42" s="76" t="n">
        <v>0.3188232955674816</v>
      </c>
      <c r="J42" s="74" t="n">
        <v>5380</v>
      </c>
      <c r="K42" s="74" t="n">
        <v>5247</v>
      </c>
      <c r="L42" s="75" t="n">
        <v>0.975</v>
      </c>
      <c r="M42" s="74" t="n">
        <v>27789</v>
      </c>
      <c r="N42" s="74" t="n">
        <v>26397</v>
      </c>
      <c r="O42" s="74" t="n">
        <v>27382</v>
      </c>
      <c r="P42" s="75" t="n">
        <v>0.9853539170175249</v>
      </c>
      <c r="Q42" s="74" t="n">
        <v>41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712</v>
      </c>
      <c r="X42" s="75" t="n">
        <v>0.1415225601272113</v>
      </c>
      <c r="Y42" s="74" t="n">
        <v>3920</v>
      </c>
      <c r="Z42" s="77" t="n">
        <v>0.7791691512621746</v>
      </c>
      <c r="AA42" s="74" t="n">
        <v>34</v>
      </c>
      <c r="AB42" s="75" t="n">
        <v>0.006758099781355596</v>
      </c>
      <c r="AC42" s="74" t="n">
        <v>844</v>
      </c>
      <c r="AD42" s="75" t="n">
        <v>0.1677598886901213</v>
      </c>
      <c r="AE42" s="74" t="n">
        <v>141</v>
      </c>
      <c r="AF42" s="75" t="n">
        <v>0.1670616113744076</v>
      </c>
      <c r="AG42" s="74" t="n">
        <v>802</v>
      </c>
      <c r="AH42" s="75" t="n">
        <v>0.9502369668246445</v>
      </c>
      <c r="AI42" s="78" t="n">
        <v>836</v>
      </c>
      <c r="AJ42" s="75" t="n">
        <v>0.1661697475650964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0.1534486185648976</v>
      </c>
      <c r="AP42" s="75" t="n">
        <v>0.9146919431279621</v>
      </c>
      <c r="AQ42" s="76" t="n">
        <v>0.9801907556859868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0.01808785529715762</v>
      </c>
      <c r="AY42" s="75" t="n">
        <v>0.01928046114092626</v>
      </c>
      <c r="AZ42" s="75" t="n">
        <v>0.03279666070363745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2775</v>
      </c>
      <c r="F43" s="74" t="n">
        <v>2596</v>
      </c>
      <c r="G43" s="75" t="n">
        <v>0.9354954954954955</v>
      </c>
      <c r="H43" s="74" t="n">
        <v>1437</v>
      </c>
      <c r="I43" s="76" t="n">
        <v>0.5178378378378379</v>
      </c>
      <c r="J43" s="74" t="n">
        <v>3289</v>
      </c>
      <c r="K43" s="74" t="n">
        <v>3236</v>
      </c>
      <c r="L43" s="75" t="n">
        <v>0.984</v>
      </c>
      <c r="M43" s="74" t="n">
        <v>17068</v>
      </c>
      <c r="N43" s="74" t="n">
        <v>16501</v>
      </c>
      <c r="O43" s="74" t="n">
        <v>16877</v>
      </c>
      <c r="P43" s="75" t="n">
        <v>0.9888094680103117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323</v>
      </c>
      <c r="X43" s="75" t="n">
        <v>0.1163963963963964</v>
      </c>
      <c r="Y43" s="74" t="n">
        <v>1169</v>
      </c>
      <c r="Z43" s="77" t="n">
        <v>0.4212612612612613</v>
      </c>
      <c r="AA43" s="74" t="n">
        <v>74</v>
      </c>
      <c r="AB43" s="75" t="n">
        <v>0.02666666666666667</v>
      </c>
      <c r="AC43" s="74" t="n">
        <v>332</v>
      </c>
      <c r="AD43" s="75" t="n">
        <v>0.1196396396396396</v>
      </c>
      <c r="AE43" s="74" t="n">
        <v>71</v>
      </c>
      <c r="AF43" s="75" t="n">
        <v>0.213855421686747</v>
      </c>
      <c r="AG43" s="74" t="n">
        <v>319</v>
      </c>
      <c r="AH43" s="75" t="n">
        <v>0.9608433734939759</v>
      </c>
      <c r="AI43" s="78" t="n">
        <v>330</v>
      </c>
      <c r="AJ43" s="75" t="n">
        <v>0.1189189189189189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0.1153153153153153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0.01837837837837838</v>
      </c>
      <c r="AY43" s="75" t="n">
        <v>0.02018018018018018</v>
      </c>
      <c r="AZ43" s="75" t="n">
        <v>0.03315315315315315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3120</v>
      </c>
      <c r="F45" s="74" t="n">
        <v>2874</v>
      </c>
      <c r="G45" s="75" t="n">
        <v>0.9211538461538461</v>
      </c>
      <c r="H45" s="74" t="n">
        <v>1092</v>
      </c>
      <c r="I45" s="76" t="n">
        <v>0.35</v>
      </c>
      <c r="J45" s="74" t="n">
        <v>2010</v>
      </c>
      <c r="K45" s="74" t="n">
        <v>1965</v>
      </c>
      <c r="L45" s="75" t="n">
        <v>0.978</v>
      </c>
      <c r="M45" s="74" t="n">
        <v>13031</v>
      </c>
      <c r="N45" s="74" t="n">
        <v>12584</v>
      </c>
      <c r="O45" s="74" t="n">
        <v>12882</v>
      </c>
      <c r="P45" s="75" t="n">
        <v>0.9885657278796716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283</v>
      </c>
      <c r="X45" s="75" t="n">
        <v>0.0907051282051282</v>
      </c>
      <c r="Y45" s="74" t="n">
        <v>1196</v>
      </c>
      <c r="Z45" s="77" t="n">
        <v>0.3833333333333334</v>
      </c>
      <c r="AA45" s="74" t="n">
        <v>30</v>
      </c>
      <c r="AB45" s="75" t="n">
        <v>0.009615384615384616</v>
      </c>
      <c r="AC45" s="74" t="n">
        <v>201</v>
      </c>
      <c r="AD45" s="75" t="n">
        <v>0.06442307692307692</v>
      </c>
      <c r="AE45" s="74" t="n">
        <v>27</v>
      </c>
      <c r="AF45" s="75" t="n">
        <v>0.1343283582089552</v>
      </c>
      <c r="AG45" s="74" t="n">
        <v>183</v>
      </c>
      <c r="AH45" s="75" t="n">
        <v>0.9104477611940298</v>
      </c>
      <c r="AI45" s="78" t="n">
        <v>192</v>
      </c>
      <c r="AJ45" s="75" t="n">
        <v>0.06153846153846154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0.05448717948717949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0.008653846153846154</v>
      </c>
      <c r="AY45" s="75" t="n">
        <v>0.009294871794871795</v>
      </c>
      <c r="AZ45" s="75" t="n">
        <v>0.0141025641025641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2020</v>
      </c>
      <c r="F46" s="74" t="n">
        <v>1856</v>
      </c>
      <c r="G46" s="75" t="n">
        <v>0.9188118811881189</v>
      </c>
      <c r="H46" s="74" t="n">
        <v>925</v>
      </c>
      <c r="I46" s="76" t="n">
        <v>0.4579207920792079</v>
      </c>
      <c r="J46" s="74" t="n">
        <v>1941</v>
      </c>
      <c r="K46" s="74" t="n">
        <v>1909</v>
      </c>
      <c r="L46" s="75" t="n">
        <v>0.984</v>
      </c>
      <c r="M46" s="74" t="n">
        <v>9740</v>
      </c>
      <c r="N46" s="74" t="n">
        <v>9664</v>
      </c>
      <c r="O46" s="74" t="n">
        <v>9610</v>
      </c>
      <c r="P46" s="75" t="n">
        <v>0.9866529774127311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0.1183168316831683</v>
      </c>
      <c r="Y46" s="74" t="n">
        <v>764</v>
      </c>
      <c r="Z46" s="77" t="n">
        <v>0.3782178217821782</v>
      </c>
      <c r="AA46" s="74" t="n">
        <v>12</v>
      </c>
      <c r="AB46" s="75" t="n">
        <v>0.005940594059405941</v>
      </c>
      <c r="AC46" s="74" t="n">
        <v>174</v>
      </c>
      <c r="AD46" s="75" t="n">
        <v>0.08613861386138613</v>
      </c>
      <c r="AE46" s="74" t="n">
        <v>28</v>
      </c>
      <c r="AF46" s="75" t="n">
        <v>0.1609195402298851</v>
      </c>
      <c r="AG46" s="74" t="n">
        <v>168</v>
      </c>
      <c r="AH46" s="75" t="n">
        <v>0.9655172413793104</v>
      </c>
      <c r="AI46" s="78" t="n">
        <v>163</v>
      </c>
      <c r="AJ46" s="75" t="n">
        <v>0.0806930693069307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0.07178217821782178</v>
      </c>
      <c r="AP46" s="75" t="n">
        <v>0.8333333333333334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0.01881188118811881</v>
      </c>
      <c r="AY46" s="75" t="n">
        <v>0.01831683168316832</v>
      </c>
      <c r="AZ46" s="75" t="n">
        <v>0.01782178217821782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5388</v>
      </c>
      <c r="F47" s="74" t="n">
        <v>4919</v>
      </c>
      <c r="G47" s="75" t="n">
        <v>0.9129547141796585</v>
      </c>
      <c r="H47" s="74" t="n">
        <v>1869</v>
      </c>
      <c r="I47" s="76" t="n">
        <v>0.3468819599109131</v>
      </c>
      <c r="J47" s="74" t="n">
        <v>5388</v>
      </c>
      <c r="K47" s="74" t="n">
        <v>5288</v>
      </c>
      <c r="L47" s="75" t="n">
        <v>0.981</v>
      </c>
      <c r="M47" s="74" t="n">
        <v>26271</v>
      </c>
      <c r="N47" s="74" t="n">
        <v>26082</v>
      </c>
      <c r="O47" s="74" t="n">
        <v>25946</v>
      </c>
      <c r="P47" s="75" t="n">
        <v>0.9876289444634768</v>
      </c>
      <c r="Q47" s="74" t="n">
        <v>60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654</v>
      </c>
      <c r="X47" s="75" t="n">
        <v>0.121380846325167</v>
      </c>
      <c r="Y47" s="74" t="n">
        <v>1704</v>
      </c>
      <c r="Z47" s="77" t="n">
        <v>0.3162583518930958</v>
      </c>
      <c r="AA47" s="74" t="n">
        <v>32</v>
      </c>
      <c r="AB47" s="75" t="n">
        <v>0.005939123979213066</v>
      </c>
      <c r="AC47" s="74" t="n">
        <v>777</v>
      </c>
      <c r="AD47" s="75" t="n">
        <v>0.1442093541202673</v>
      </c>
      <c r="AE47" s="74" t="n">
        <v>146</v>
      </c>
      <c r="AF47" s="75" t="n">
        <v>0.1879021879021879</v>
      </c>
      <c r="AG47" s="74" t="n">
        <v>745</v>
      </c>
      <c r="AH47" s="75" t="n">
        <v>0.9588159588159588</v>
      </c>
      <c r="AI47" s="78" t="n">
        <v>830</v>
      </c>
      <c r="AJ47" s="75" t="n">
        <v>0.1540460282108389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0.1356718634001485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0.01596139569413511</v>
      </c>
      <c r="AY47" s="75" t="n">
        <v>0.01614699331848552</v>
      </c>
      <c r="AZ47" s="75" t="n">
        <v>0.02635486265775798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3038</v>
      </c>
      <c r="F48" s="74" t="n">
        <v>2827</v>
      </c>
      <c r="G48" s="75" t="n">
        <v>0.9305464121132324</v>
      </c>
      <c r="H48" s="74" t="n">
        <v>1709</v>
      </c>
      <c r="I48" s="76" t="n">
        <v>0.5625411454904542</v>
      </c>
      <c r="J48" s="74" t="n">
        <v>3595</v>
      </c>
      <c r="K48" s="74" t="n">
        <v>3526</v>
      </c>
      <c r="L48" s="75" t="n">
        <v>0.981</v>
      </c>
      <c r="M48" s="74" t="n">
        <v>16677</v>
      </c>
      <c r="N48" s="74" t="n">
        <v>16768</v>
      </c>
      <c r="O48" s="74" t="n">
        <v>16457</v>
      </c>
      <c r="P48" s="75" t="n">
        <v>0.986808178929064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255</v>
      </c>
      <c r="X48" s="75" t="n">
        <v>0.08393680052666228</v>
      </c>
      <c r="Y48" s="74" t="n">
        <v>989</v>
      </c>
      <c r="Z48" s="77" t="n">
        <v>0.325543120473996</v>
      </c>
      <c r="AA48" s="74" t="n">
        <v>64</v>
      </c>
      <c r="AB48" s="75" t="n">
        <v>0.02106649111257406</v>
      </c>
      <c r="AC48" s="74" t="n">
        <v>328</v>
      </c>
      <c r="AD48" s="75" t="n">
        <v>0.1079657669519421</v>
      </c>
      <c r="AE48" s="74" t="n">
        <v>61</v>
      </c>
      <c r="AF48" s="75" t="n">
        <v>0.1859756097560976</v>
      </c>
      <c r="AG48" s="74" t="n">
        <v>315</v>
      </c>
      <c r="AH48" s="75" t="n">
        <v>0.9603658536585366</v>
      </c>
      <c r="AI48" s="78" t="n">
        <v>329</v>
      </c>
      <c r="AJ48" s="75" t="n">
        <v>0.108294930875576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0.1033574720210665</v>
      </c>
      <c r="AP48" s="75" t="n">
        <v>0.9573170731707317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0.01777485187623436</v>
      </c>
      <c r="AY48" s="75" t="n">
        <v>0.0184331797235023</v>
      </c>
      <c r="AZ48" s="75" t="n">
        <v>0.02238314680710994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38</v>
      </c>
      <c r="F49" s="74" t="n">
        <v>38</v>
      </c>
      <c r="G49" s="75" t="n">
        <v>1</v>
      </c>
      <c r="H49" s="74" t="n">
        <v>38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1.052631578947368</v>
      </c>
      <c r="Y49" s="74" t="n">
        <v>8</v>
      </c>
      <c r="Z49" s="77" t="n">
        <v>0.2105263157894737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2922</v>
      </c>
      <c r="F50" s="74" t="n">
        <v>2660</v>
      </c>
      <c r="G50" s="75" t="n">
        <v>0.9103353867214237</v>
      </c>
      <c r="H50" s="74" t="n">
        <v>1205</v>
      </c>
      <c r="I50" s="76" t="n">
        <v>0.4123887748117728</v>
      </c>
      <c r="J50" s="74" t="n">
        <v>3400</v>
      </c>
      <c r="K50" s="74" t="n">
        <v>3335</v>
      </c>
      <c r="L50" s="75" t="n">
        <v>0.981</v>
      </c>
      <c r="M50" s="74" t="n">
        <v>14049</v>
      </c>
      <c r="N50" s="74" t="n">
        <v>13968</v>
      </c>
      <c r="O50" s="74" t="n">
        <v>13880</v>
      </c>
      <c r="P50" s="75" t="n">
        <v>0.9879706740693288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298</v>
      </c>
      <c r="X50" s="75" t="n">
        <v>0.1019849418206708</v>
      </c>
      <c r="Y50" s="74" t="n">
        <v>1311</v>
      </c>
      <c r="Z50" s="77" t="n">
        <v>0.4486652977412731</v>
      </c>
      <c r="AA50" s="74" t="n">
        <v>30</v>
      </c>
      <c r="AB50" s="75" t="n">
        <v>0.01026694045174538</v>
      </c>
      <c r="AC50" s="74" t="n">
        <v>179</v>
      </c>
      <c r="AD50" s="75" t="n">
        <v>0.06125941136208077</v>
      </c>
      <c r="AE50" s="74" t="n">
        <v>28</v>
      </c>
      <c r="AF50" s="75" t="n">
        <v>0.1564245810055866</v>
      </c>
      <c r="AG50" s="74" t="n">
        <v>162</v>
      </c>
      <c r="AH50" s="75" t="n">
        <v>0.9050279329608939</v>
      </c>
      <c r="AI50" s="78" t="n">
        <v>183</v>
      </c>
      <c r="AJ50" s="75" t="n">
        <v>0.06262833675564682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0.05167693360711841</v>
      </c>
      <c r="AP50" s="75" t="n">
        <v>0.8435754189944135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0.01368925393566051</v>
      </c>
      <c r="AY50" s="75" t="n">
        <v>0.01368925393566051</v>
      </c>
      <c r="AZ50" s="75" t="n">
        <v>0.01779603011635866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2081</v>
      </c>
      <c r="F51" s="74" t="n">
        <v>1847</v>
      </c>
      <c r="G51" s="75" t="n">
        <v>0.8875540605478136</v>
      </c>
      <c r="H51" s="74" t="n">
        <v>884</v>
      </c>
      <c r="I51" s="76" t="n">
        <v>0.4247957712638155</v>
      </c>
      <c r="J51" s="74" t="n">
        <v>2085</v>
      </c>
      <c r="K51" s="74" t="n">
        <v>2043</v>
      </c>
      <c r="L51" s="75" t="n">
        <v>0.98</v>
      </c>
      <c r="M51" s="74" t="n">
        <v>9798</v>
      </c>
      <c r="N51" s="74" t="n">
        <v>9683</v>
      </c>
      <c r="O51" s="74" t="n">
        <v>9626</v>
      </c>
      <c r="P51" s="75" t="n">
        <v>0.9824453970197999</v>
      </c>
      <c r="Q51" s="74" t="n">
        <v>66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0.1158097068716963</v>
      </c>
      <c r="Y51" s="74" t="n">
        <v>666</v>
      </c>
      <c r="Z51" s="77" t="n">
        <v>0.320038443056223</v>
      </c>
      <c r="AA51" s="74" t="n">
        <v>22</v>
      </c>
      <c r="AB51" s="75" t="n">
        <v>0.01057184046131667</v>
      </c>
      <c r="AC51" s="74" t="n">
        <v>172</v>
      </c>
      <c r="AD51" s="75" t="n">
        <v>0.08265257087938491</v>
      </c>
      <c r="AE51" s="74" t="n">
        <v>17</v>
      </c>
      <c r="AF51" s="75" t="n">
        <v>0.09883720930232558</v>
      </c>
      <c r="AG51" s="74" t="n">
        <v>162</v>
      </c>
      <c r="AH51" s="75" t="n">
        <v>0.9418604651162791</v>
      </c>
      <c r="AI51" s="78" t="n">
        <v>179</v>
      </c>
      <c r="AJ51" s="75" t="n">
        <v>0.08601633829889477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0.06343104276790004</v>
      </c>
      <c r="AP51" s="75" t="n">
        <v>0.7674418604651163</v>
      </c>
      <c r="AQ51" s="76" t="n">
        <v>0.9868421052631579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0.01874098990869774</v>
      </c>
      <c r="AY51" s="75" t="n">
        <v>0.02018260451705911</v>
      </c>
      <c r="AZ51" s="75" t="n">
        <v>0.01922152811148486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5142</v>
      </c>
      <c r="F52" s="74" t="n">
        <v>4579</v>
      </c>
      <c r="G52" s="75" t="n">
        <v>0.8905095293660055</v>
      </c>
      <c r="H52" s="74" t="n">
        <v>1602</v>
      </c>
      <c r="I52" s="76" t="n">
        <v>0.3115519253208868</v>
      </c>
      <c r="J52" s="74" t="n">
        <v>5753</v>
      </c>
      <c r="K52" s="74" t="n">
        <v>5633</v>
      </c>
      <c r="L52" s="75" t="n">
        <v>0.979</v>
      </c>
      <c r="M52" s="74" t="n">
        <v>27098</v>
      </c>
      <c r="N52" s="74" t="n">
        <v>26931</v>
      </c>
      <c r="O52" s="74" t="n">
        <v>26730</v>
      </c>
      <c r="P52" s="75" t="n">
        <v>0.9864196619676729</v>
      </c>
      <c r="Q52" s="74" t="n">
        <v>56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610</v>
      </c>
      <c r="X52" s="75" t="n">
        <v>0.1186308829249319</v>
      </c>
      <c r="Y52" s="74" t="n">
        <v>1451</v>
      </c>
      <c r="Z52" s="77" t="n">
        <v>0.2821859198755348</v>
      </c>
      <c r="AA52" s="74" t="n">
        <v>45</v>
      </c>
      <c r="AB52" s="75" t="n">
        <v>0.008751458576429404</v>
      </c>
      <c r="AC52" s="74" t="n">
        <v>764</v>
      </c>
      <c r="AD52" s="75" t="n">
        <v>0.1485803189420459</v>
      </c>
      <c r="AE52" s="74" t="n">
        <v>142</v>
      </c>
      <c r="AF52" s="75" t="n">
        <v>0.1858638743455497</v>
      </c>
      <c r="AG52" s="74" t="n">
        <v>730</v>
      </c>
      <c r="AH52" s="75" t="n">
        <v>0.9554973821989529</v>
      </c>
      <c r="AI52" s="78" t="n">
        <v>813</v>
      </c>
      <c r="AJ52" s="75" t="n">
        <v>0.1581096849474913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0.1409957215091404</v>
      </c>
      <c r="AP52" s="75" t="n">
        <v>0.9489528795811518</v>
      </c>
      <c r="AQ52" s="76" t="n">
        <v>0.9774436090225563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0.01380785686503306</v>
      </c>
      <c r="AY52" s="75" t="n">
        <v>0.01400233372228705</v>
      </c>
      <c r="AZ52" s="75" t="n">
        <v>0.02430960715674835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3324</v>
      </c>
      <c r="F53" s="74" t="n">
        <v>3041</v>
      </c>
      <c r="G53" s="75" t="n">
        <v>0.9148616125150422</v>
      </c>
      <c r="H53" s="74" t="n">
        <v>1984</v>
      </c>
      <c r="I53" s="76" t="n">
        <v>0.5968712394705175</v>
      </c>
      <c r="J53" s="74" t="n">
        <v>4271</v>
      </c>
      <c r="K53" s="74" t="n">
        <v>4187</v>
      </c>
      <c r="L53" s="75" t="n">
        <v>0.98</v>
      </c>
      <c r="M53" s="74" t="n">
        <v>18061</v>
      </c>
      <c r="N53" s="74" t="n">
        <v>17927</v>
      </c>
      <c r="O53" s="74" t="n">
        <v>17791</v>
      </c>
      <c r="P53" s="75" t="n">
        <v>0.9850506616466419</v>
      </c>
      <c r="Q53" s="74" t="n">
        <v>45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0.09296028880866426</v>
      </c>
      <c r="Y53" s="74" t="n">
        <v>1114</v>
      </c>
      <c r="Z53" s="77" t="n">
        <v>0.3351383874849579</v>
      </c>
      <c r="AA53" s="74" t="n">
        <v>80</v>
      </c>
      <c r="AB53" s="75" t="n">
        <v>0.02406738868832732</v>
      </c>
      <c r="AC53" s="74" t="n">
        <v>338</v>
      </c>
      <c r="AD53" s="75" t="n">
        <v>0.1016847172081829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0.1010830324909747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0.09235860409145608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0.01022864019253911</v>
      </c>
      <c r="AY53" s="75" t="n">
        <v>0.01022864019253911</v>
      </c>
      <c r="AZ53" s="75" t="n">
        <v>0.0174488567990373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39</v>
      </c>
      <c r="F54" s="74" t="n">
        <v>39</v>
      </c>
      <c r="G54" s="75" t="n">
        <v>1</v>
      </c>
      <c r="H54" s="74" t="n">
        <v>39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0.1282051282051282</v>
      </c>
      <c r="Y54" s="74" t="n">
        <v>11</v>
      </c>
      <c r="Z54" s="77" t="n">
        <v>0.282051282051282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2833</v>
      </c>
      <c r="F55" s="74" t="n">
        <v>2506</v>
      </c>
      <c r="G55" s="75" t="n">
        <v>0.8845746558418638</v>
      </c>
      <c r="H55" s="74" t="n">
        <v>1030</v>
      </c>
      <c r="I55" s="76" t="n">
        <v>0.3635721849629368</v>
      </c>
      <c r="J55" s="74" t="n">
        <v>2737</v>
      </c>
      <c r="K55" s="74" t="n">
        <v>2660</v>
      </c>
      <c r="L55" s="75" t="n">
        <v>0.972</v>
      </c>
      <c r="M55" s="74" t="n">
        <v>13442</v>
      </c>
      <c r="N55" s="74" t="n">
        <v>13758</v>
      </c>
      <c r="O55" s="74" t="n">
        <v>13275</v>
      </c>
      <c r="P55" s="75" t="n">
        <v>0.9875762535337004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0.0953053300388281</v>
      </c>
      <c r="Y55" s="74" t="n">
        <v>1233</v>
      </c>
      <c r="Z55" s="77" t="n">
        <v>0.4352276738439816</v>
      </c>
      <c r="AA55" s="74" t="n">
        <v>34</v>
      </c>
      <c r="AB55" s="75" t="n">
        <v>0.01200141193081539</v>
      </c>
      <c r="AC55" s="74" t="n">
        <v>176</v>
      </c>
      <c r="AD55" s="75" t="n">
        <v>0.06212495587716202</v>
      </c>
      <c r="AE55" s="74" t="n">
        <v>20</v>
      </c>
      <c r="AF55" s="75" t="n">
        <v>0.1136363636363636</v>
      </c>
      <c r="AG55" s="74" t="n">
        <v>166</v>
      </c>
      <c r="AH55" s="75" t="n">
        <v>0.9431818181818182</v>
      </c>
      <c r="AI55" s="78" t="n">
        <v>178</v>
      </c>
      <c r="AJ55" s="75" t="n">
        <v>0.06283092128485704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0.05647723261560184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0.009883515707730321</v>
      </c>
      <c r="AY55" s="75" t="n">
        <v>0.01023649841157783</v>
      </c>
      <c r="AZ55" s="75" t="n">
        <v>0.01588422167313801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2249</v>
      </c>
      <c r="F56" s="74" t="n">
        <v>1984</v>
      </c>
      <c r="G56" s="75" t="n">
        <v>0.8821698532681191</v>
      </c>
      <c r="H56" s="74" t="n">
        <v>910</v>
      </c>
      <c r="I56" s="76" t="n">
        <v>0.4046242774566474</v>
      </c>
      <c r="J56" s="74" t="n">
        <v>2046</v>
      </c>
      <c r="K56" s="74" t="n">
        <v>2000</v>
      </c>
      <c r="L56" s="75" t="n">
        <v>0.978</v>
      </c>
      <c r="M56" s="74" t="n">
        <v>9545</v>
      </c>
      <c r="N56" s="74" t="n">
        <v>9823</v>
      </c>
      <c r="O56" s="74" t="n">
        <v>9419</v>
      </c>
      <c r="P56" s="75" t="n">
        <v>0.986799371398638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0.1111605157847932</v>
      </c>
      <c r="Y56" s="74" t="n">
        <v>750</v>
      </c>
      <c r="Z56" s="77" t="n">
        <v>0.3334815473543797</v>
      </c>
      <c r="AA56" s="74" t="n">
        <v>13</v>
      </c>
      <c r="AB56" s="75" t="n">
        <v>0.005780346820809248</v>
      </c>
      <c r="AC56" s="74" t="n">
        <v>163</v>
      </c>
      <c r="AD56" s="75" t="n">
        <v>0.07247665629168519</v>
      </c>
      <c r="AE56" s="74" t="n">
        <v>27</v>
      </c>
      <c r="AF56" s="75" t="n">
        <v>0.1656441717791411</v>
      </c>
      <c r="AG56" s="74" t="n">
        <v>156</v>
      </c>
      <c r="AH56" s="75" t="n">
        <v>0.9570552147239264</v>
      </c>
      <c r="AI56" s="78" t="n">
        <v>165</v>
      </c>
      <c r="AJ56" s="75" t="n">
        <v>0.07336594041796354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0.05913739439751001</v>
      </c>
      <c r="AP56" s="75" t="n">
        <v>0.8159509202453987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0.0115606936416185</v>
      </c>
      <c r="AY56" s="75" t="n">
        <v>0.01200533570475767</v>
      </c>
      <c r="AZ56" s="75" t="n">
        <v>0.01467318808359271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5479</v>
      </c>
      <c r="F57" s="74" t="n">
        <v>4803</v>
      </c>
      <c r="G57" s="75" t="n">
        <v>0.8766198211352436</v>
      </c>
      <c r="H57" s="74" t="n">
        <v>1705</v>
      </c>
      <c r="I57" s="76" t="n">
        <v>0.3111881730242745</v>
      </c>
      <c r="J57" s="74" t="n">
        <v>6334</v>
      </c>
      <c r="K57" s="74" t="n">
        <v>6217</v>
      </c>
      <c r="L57" s="75" t="n">
        <v>0.982</v>
      </c>
      <c r="M57" s="74" t="n">
        <v>27050</v>
      </c>
      <c r="N57" s="74" t="n">
        <v>28628</v>
      </c>
      <c r="O57" s="74" t="n">
        <v>26768</v>
      </c>
      <c r="P57" s="75" t="n">
        <v>0.9895748613678373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722</v>
      </c>
      <c r="X57" s="75" t="n">
        <v>0.1317758715093995</v>
      </c>
      <c r="Y57" s="74" t="n">
        <v>1593</v>
      </c>
      <c r="Z57" s="77" t="n">
        <v>0.2907464865851433</v>
      </c>
      <c r="AA57" s="74" t="n">
        <v>57</v>
      </c>
      <c r="AB57" s="75" t="n">
        <v>0.01040335827705786</v>
      </c>
      <c r="AC57" s="74" t="n">
        <v>803</v>
      </c>
      <c r="AD57" s="75" t="n">
        <v>0.1465595911662712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0.1500273772586238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0.132870961854353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0.009673298047088885</v>
      </c>
      <c r="AY57" s="75" t="n">
        <v>0.01022084321956561</v>
      </c>
      <c r="AZ57" s="75" t="n">
        <v>0.02190180689906917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2979</v>
      </c>
      <c r="F58" s="74" t="n">
        <v>2732</v>
      </c>
      <c r="G58" s="75" t="n">
        <v>0.9170862705605908</v>
      </c>
      <c r="H58" s="74" t="n">
        <v>1518</v>
      </c>
      <c r="I58" s="76" t="n">
        <v>0.5095669687814703</v>
      </c>
      <c r="J58" s="74" t="n">
        <v>3298</v>
      </c>
      <c r="K58" s="74" t="n">
        <v>3233</v>
      </c>
      <c r="L58" s="75" t="n">
        <v>0.98</v>
      </c>
      <c r="M58" s="74" t="n">
        <v>16703</v>
      </c>
      <c r="N58" s="74" t="n">
        <v>17205</v>
      </c>
      <c r="O58" s="74" t="n">
        <v>16509</v>
      </c>
      <c r="P58" s="75" t="n">
        <v>0.9883853200023948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309</v>
      </c>
      <c r="X58" s="75" t="n">
        <v>0.1037260825780463</v>
      </c>
      <c r="Y58" s="74" t="n">
        <v>1033</v>
      </c>
      <c r="Z58" s="77" t="n">
        <v>0.3467606579389056</v>
      </c>
      <c r="AA58" s="74" t="n">
        <v>68</v>
      </c>
      <c r="AB58" s="75" t="n">
        <v>0.02282645182947298</v>
      </c>
      <c r="AC58" s="74" t="n">
        <v>353</v>
      </c>
      <c r="AD58" s="75" t="n">
        <v>0.1184961396441759</v>
      </c>
      <c r="AE58" s="74" t="n">
        <v>56</v>
      </c>
      <c r="AF58" s="75" t="n">
        <v>0.1586402266288952</v>
      </c>
      <c r="AG58" s="74" t="n">
        <v>332</v>
      </c>
      <c r="AH58" s="75" t="n">
        <v>0.9405099150141643</v>
      </c>
      <c r="AI58" s="78" t="n">
        <v>345</v>
      </c>
      <c r="AJ58" s="75" t="n">
        <v>0.1158106747230614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0.1094326955354146</v>
      </c>
      <c r="AP58" s="75" t="n">
        <v>0.9235127478753541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0.0117489090298758</v>
      </c>
      <c r="AY58" s="75" t="n">
        <v>0.01242027526015442</v>
      </c>
      <c r="AZ58" s="75" t="n">
        <v>0.02215508559919436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34</v>
      </c>
      <c r="F59" s="74" t="n">
        <v>34</v>
      </c>
      <c r="G59" s="75" t="n">
        <v>1</v>
      </c>
      <c r="H59" s="74" t="n">
        <v>34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0.6764705882352942</v>
      </c>
      <c r="Y59" s="74" t="n">
        <v>14</v>
      </c>
      <c r="Z59" s="77" t="n">
        <v>0.4117647058823529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2731</v>
      </c>
      <c r="F60" s="74" t="n">
        <v>2457</v>
      </c>
      <c r="G60" s="75" t="n">
        <v>0.8996704503844746</v>
      </c>
      <c r="H60" s="74" t="n">
        <v>1026</v>
      </c>
      <c r="I60" s="76" t="n">
        <v>0.3756865616990114</v>
      </c>
      <c r="J60" s="74" t="n">
        <v>2687</v>
      </c>
      <c r="K60" s="74" t="n">
        <v>2626</v>
      </c>
      <c r="L60" s="75" t="n">
        <v>0.977</v>
      </c>
      <c r="M60" s="74" t="n">
        <v>13048</v>
      </c>
      <c r="N60" s="74" t="n">
        <v>13483</v>
      </c>
      <c r="O60" s="74" t="n">
        <v>12838</v>
      </c>
      <c r="P60" s="75" t="n">
        <v>0.9839055793991416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260</v>
      </c>
      <c r="X60" s="75" t="n">
        <v>0.09520322226290737</v>
      </c>
      <c r="Y60" s="74" t="n">
        <v>1186</v>
      </c>
      <c r="Z60" s="77" t="n">
        <v>0.4342731600146467</v>
      </c>
      <c r="AA60" s="74" t="n">
        <v>30</v>
      </c>
      <c r="AB60" s="75" t="n">
        <v>0.01098498718418162</v>
      </c>
      <c r="AC60" s="74" t="n">
        <v>207</v>
      </c>
      <c r="AD60" s="75" t="n">
        <v>0.07579641157085316</v>
      </c>
      <c r="AE60" s="74" t="n">
        <v>26</v>
      </c>
      <c r="AF60" s="75" t="n">
        <v>0.1256038647342995</v>
      </c>
      <c r="AG60" s="74" t="n">
        <v>201</v>
      </c>
      <c r="AH60" s="75" t="n">
        <v>0.9710144927536232</v>
      </c>
      <c r="AI60" s="78" t="n">
        <v>208</v>
      </c>
      <c r="AJ60" s="75" t="n">
        <v>0.07616257781032588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0.06957158549981692</v>
      </c>
      <c r="AP60" s="75" t="n">
        <v>0.9178743961352657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0.005492493592090809</v>
      </c>
      <c r="AY60" s="75" t="n">
        <v>0.006224826071036251</v>
      </c>
      <c r="AZ60" s="75" t="n">
        <v>0.01574514829732699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2316</v>
      </c>
      <c r="F61" s="74" t="n">
        <v>2062</v>
      </c>
      <c r="G61" s="75" t="n">
        <v>0.8903281519861831</v>
      </c>
      <c r="H61" s="74" t="n">
        <v>1120</v>
      </c>
      <c r="I61" s="76" t="n">
        <v>0.4835924006908463</v>
      </c>
      <c r="J61" s="74" t="n">
        <v>2202</v>
      </c>
      <c r="K61" s="74" t="n">
        <v>2160</v>
      </c>
      <c r="L61" s="75" t="n">
        <v>0.981</v>
      </c>
      <c r="M61" s="74" t="n">
        <v>10280</v>
      </c>
      <c r="N61" s="74" t="n">
        <v>10610</v>
      </c>
      <c r="O61" s="74" t="n">
        <v>10123</v>
      </c>
      <c r="P61" s="75" t="n">
        <v>0.984727626459144</v>
      </c>
      <c r="Q61" s="74" t="n">
        <v>27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0.1075129533678756</v>
      </c>
      <c r="Y61" s="74" t="n">
        <v>668</v>
      </c>
      <c r="Z61" s="77" t="n">
        <v>0.2884283246977548</v>
      </c>
      <c r="AA61" s="74" t="n">
        <v>19</v>
      </c>
      <c r="AB61" s="75" t="n">
        <v>0.008203799654576857</v>
      </c>
      <c r="AC61" s="74" t="n">
        <v>170</v>
      </c>
      <c r="AD61" s="75" t="n">
        <v>0.07340241796200346</v>
      </c>
      <c r="AE61" s="74" t="n">
        <v>28</v>
      </c>
      <c r="AF61" s="75" t="n">
        <v>0.1647058823529412</v>
      </c>
      <c r="AG61" s="74" t="n">
        <v>159</v>
      </c>
      <c r="AH61" s="75" t="n">
        <v>0.9352941176470588</v>
      </c>
      <c r="AI61" s="78" t="n">
        <v>169</v>
      </c>
      <c r="AJ61" s="75" t="n">
        <v>0.0729706390328152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0.06044905008635579</v>
      </c>
      <c r="AP61" s="75" t="n">
        <v>0.8235294117647058</v>
      </c>
      <c r="AQ61" s="76" t="n">
        <v>0.9936708860759493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0.008635578583765112</v>
      </c>
      <c r="AY61" s="75" t="n">
        <v>0.009930915371329879</v>
      </c>
      <c r="AZ61" s="75" t="n">
        <v>0.01381692573402418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5099</v>
      </c>
      <c r="F62" s="74" t="n">
        <v>4483</v>
      </c>
      <c r="G62" s="75" t="n">
        <v>0.8791919984310649</v>
      </c>
      <c r="H62" s="74" t="n">
        <v>1468</v>
      </c>
      <c r="I62" s="76" t="n">
        <v>0.2878995881545401</v>
      </c>
      <c r="J62" s="74" t="n">
        <v>5713</v>
      </c>
      <c r="K62" s="74" t="n">
        <v>5550</v>
      </c>
      <c r="L62" s="75" t="n">
        <v>0.971</v>
      </c>
      <c r="M62" s="74" t="n">
        <v>28062</v>
      </c>
      <c r="N62" s="74" t="n">
        <v>29018</v>
      </c>
      <c r="O62" s="74" t="n">
        <v>27613</v>
      </c>
      <c r="P62" s="75" t="n">
        <v>0.9839997149169696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0.1174740145126495</v>
      </c>
      <c r="Y62" s="74" t="n">
        <v>2077</v>
      </c>
      <c r="Z62" s="77" t="n">
        <v>0.4073347715238282</v>
      </c>
      <c r="AA62" s="74" t="n">
        <v>35</v>
      </c>
      <c r="AB62" s="75" t="n">
        <v>0.006864090998234948</v>
      </c>
      <c r="AC62" s="74" t="n">
        <v>811</v>
      </c>
      <c r="AD62" s="75" t="n">
        <v>0.1590507942733869</v>
      </c>
      <c r="AE62" s="74" t="n">
        <v>130</v>
      </c>
      <c r="AF62" s="75" t="n">
        <v>0.1602959309494451</v>
      </c>
      <c r="AG62" s="74" t="n">
        <v>771</v>
      </c>
      <c r="AH62" s="75" t="n">
        <v>0.9506781750924784</v>
      </c>
      <c r="AI62" s="78" t="n">
        <v>839</v>
      </c>
      <c r="AJ62" s="75" t="n">
        <v>0.1645420670719749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0.149441066875858</v>
      </c>
      <c r="AP62" s="75" t="n">
        <v>0.9395807644882861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0.004314571484604825</v>
      </c>
      <c r="AY62" s="75" t="n">
        <v>0.004314571484604825</v>
      </c>
      <c r="AZ62" s="75" t="n">
        <v>0.02706413022161208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3604</v>
      </c>
      <c r="F63" s="74" t="n">
        <v>3264</v>
      </c>
      <c r="G63" s="75" t="n">
        <v>0.9056603773584906</v>
      </c>
      <c r="H63" s="74" t="n">
        <v>2199</v>
      </c>
      <c r="I63" s="76" t="n">
        <v>0.6101553829078802</v>
      </c>
      <c r="J63" s="74" t="n">
        <v>4861</v>
      </c>
      <c r="K63" s="74" t="n">
        <v>4778</v>
      </c>
      <c r="L63" s="75" t="n">
        <v>0.983</v>
      </c>
      <c r="M63" s="74" t="n">
        <v>19522</v>
      </c>
      <c r="N63" s="74" t="n">
        <v>20249</v>
      </c>
      <c r="O63" s="74" t="n">
        <v>19301</v>
      </c>
      <c r="P63" s="75" t="n">
        <v>0.9886794385821125</v>
      </c>
      <c r="Q63" s="74" t="n">
        <v>38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0.07408435072142064</v>
      </c>
      <c r="Y63" s="74" t="n">
        <v>1095</v>
      </c>
      <c r="Z63" s="77" t="n">
        <v>0.3038290788013319</v>
      </c>
      <c r="AA63" s="74" t="n">
        <v>62</v>
      </c>
      <c r="AB63" s="75" t="n">
        <v>0.0172031076581576</v>
      </c>
      <c r="AC63" s="74" t="n">
        <v>439</v>
      </c>
      <c r="AD63" s="75" t="n">
        <v>0.1218091009988901</v>
      </c>
      <c r="AE63" s="74" t="n">
        <v>82</v>
      </c>
      <c r="AF63" s="75" t="n">
        <v>0.1867881548974943</v>
      </c>
      <c r="AG63" s="74" t="n">
        <v>424</v>
      </c>
      <c r="AH63" s="75" t="n">
        <v>0.9658314350797267</v>
      </c>
      <c r="AI63" s="78" t="n">
        <v>424</v>
      </c>
      <c r="AJ63" s="75" t="n">
        <v>0.1176470588235294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0.1123751387347392</v>
      </c>
      <c r="AP63" s="75" t="n">
        <v>0.9225512528473804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0.008324084350721421</v>
      </c>
      <c r="AY63" s="75" t="n">
        <v>0.008324084350721421</v>
      </c>
      <c r="AZ63" s="75" t="n">
        <v>0.01526082130965594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3354</v>
      </c>
      <c r="F65" s="74" t="n">
        <v>3027</v>
      </c>
      <c r="G65" s="75" t="n">
        <v>0.9025044722719141</v>
      </c>
      <c r="H65" s="74" t="n">
        <v>1241</v>
      </c>
      <c r="I65" s="76" t="n">
        <v>0.3700059630292188</v>
      </c>
      <c r="J65" s="74" t="n">
        <v>3314</v>
      </c>
      <c r="K65" s="74" t="n">
        <v>3266</v>
      </c>
      <c r="L65" s="75" t="n">
        <v>0.986</v>
      </c>
      <c r="M65" s="74" t="n">
        <v>14970</v>
      </c>
      <c r="N65" s="74" t="n">
        <v>14986</v>
      </c>
      <c r="O65" s="74" t="n">
        <v>14836</v>
      </c>
      <c r="P65" s="75" t="n">
        <v>0.9910487641950568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291</v>
      </c>
      <c r="X65" s="75" t="n">
        <v>0.08676207513416816</v>
      </c>
      <c r="Y65" s="74" t="n">
        <v>1162</v>
      </c>
      <c r="Z65" s="77" t="n">
        <v>0.3464519976147883</v>
      </c>
      <c r="AA65" s="74" t="n">
        <v>24</v>
      </c>
      <c r="AB65" s="75" t="n">
        <v>0.007155635062611807</v>
      </c>
      <c r="AC65" s="74" t="n">
        <v>280</v>
      </c>
      <c r="AD65" s="75" t="n">
        <v>0.08348240906380441</v>
      </c>
      <c r="AE65" s="74" t="n">
        <v>39</v>
      </c>
      <c r="AF65" s="75" t="n">
        <v>0.1392857142857143</v>
      </c>
      <c r="AG65" s="74" t="n">
        <v>262</v>
      </c>
      <c r="AH65" s="75" t="n">
        <v>0.9357142857142857</v>
      </c>
      <c r="AI65" s="78" t="n">
        <v>275</v>
      </c>
      <c r="AJ65" s="75" t="n">
        <v>0.08199165175909362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0.06976744186046512</v>
      </c>
      <c r="AP65" s="75" t="n">
        <v>0.8357142857142857</v>
      </c>
      <c r="AQ65" s="76" t="n">
        <v>0.9849246231155779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0.03995229576624926</v>
      </c>
      <c r="AY65" s="75" t="n">
        <v>0.03875968992248062</v>
      </c>
      <c r="AZ65" s="75" t="n">
        <v>0.01580202742993441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2482</v>
      </c>
      <c r="F66" s="74" t="n">
        <v>2231</v>
      </c>
      <c r="G66" s="75" t="n">
        <v>0.8988718775181306</v>
      </c>
      <c r="H66" s="74" t="n">
        <v>1108</v>
      </c>
      <c r="I66" s="76" t="n">
        <v>0.4464141821112007</v>
      </c>
      <c r="J66" s="74" t="n">
        <v>2329</v>
      </c>
      <c r="K66" s="74" t="n">
        <v>2273</v>
      </c>
      <c r="L66" s="75" t="n">
        <v>0.976</v>
      </c>
      <c r="M66" s="74" t="n">
        <v>10337</v>
      </c>
      <c r="N66" s="74" t="n">
        <v>10599</v>
      </c>
      <c r="O66" s="74" t="n">
        <v>10185</v>
      </c>
      <c r="P66" s="75" t="n">
        <v>0.9852955402921544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0.09347300564061241</v>
      </c>
      <c r="Y66" s="74" t="n">
        <v>715</v>
      </c>
      <c r="Z66" s="77" t="n">
        <v>0.2880741337630943</v>
      </c>
      <c r="AA66" s="74" t="n">
        <v>13</v>
      </c>
      <c r="AB66" s="75" t="n">
        <v>0.005237711522965351</v>
      </c>
      <c r="AC66" s="74" t="n">
        <v>328</v>
      </c>
      <c r="AD66" s="75" t="n">
        <v>0.1321514907332796</v>
      </c>
      <c r="AE66" s="74" t="n">
        <v>47</v>
      </c>
      <c r="AF66" s="75" t="n">
        <v>0.1432926829268293</v>
      </c>
      <c r="AG66" s="74" t="n">
        <v>312</v>
      </c>
      <c r="AH66" s="75" t="n">
        <v>0.9512195121951219</v>
      </c>
      <c r="AI66" s="78" t="n">
        <v>321</v>
      </c>
      <c r="AJ66" s="75" t="n">
        <v>0.129331184528606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0.1124093473005641</v>
      </c>
      <c r="AP66" s="75" t="n">
        <v>0.850609756097561</v>
      </c>
      <c r="AQ66" s="76" t="n">
        <v>0.9815950920245399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0.0435132957292506</v>
      </c>
      <c r="AY66" s="75" t="n">
        <v>0.0427074939564867</v>
      </c>
      <c r="AZ66" s="75" t="n">
        <v>0.01087832393231265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6617</v>
      </c>
      <c r="F67" s="74" t="n">
        <v>5810</v>
      </c>
      <c r="G67" s="75" t="n">
        <v>0.8780414084932749</v>
      </c>
      <c r="H67" s="74" t="n">
        <v>2194</v>
      </c>
      <c r="I67" s="76" t="n">
        <v>0.3315701979749131</v>
      </c>
      <c r="J67" s="74" t="n">
        <v>6134</v>
      </c>
      <c r="K67" s="74" t="n">
        <v>6001</v>
      </c>
      <c r="L67" s="75" t="n">
        <v>0.978</v>
      </c>
      <c r="M67" s="74" t="n">
        <v>29342</v>
      </c>
      <c r="N67" s="74" t="n">
        <v>30888</v>
      </c>
      <c r="O67" s="74" t="n">
        <v>28969</v>
      </c>
      <c r="P67" s="75" t="n">
        <v>0.9872878467725444</v>
      </c>
      <c r="Q67" s="74" t="n">
        <v>40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543</v>
      </c>
      <c r="X67" s="75" t="n">
        <v>0.08206135711047302</v>
      </c>
      <c r="Y67" s="74" t="n">
        <v>1842</v>
      </c>
      <c r="Z67" s="77" t="n">
        <v>0.278373885446577</v>
      </c>
      <c r="AA67" s="74" t="n">
        <v>36</v>
      </c>
      <c r="AB67" s="75" t="n">
        <v>0.005440531963125284</v>
      </c>
      <c r="AC67" s="74" t="n">
        <v>1324</v>
      </c>
      <c r="AD67" s="75" t="n">
        <v>0.2000906755327188</v>
      </c>
      <c r="AE67" s="74" t="n">
        <v>212</v>
      </c>
      <c r="AF67" s="75" t="n">
        <v>0.1601208459214502</v>
      </c>
      <c r="AG67" s="74" t="n">
        <v>1272</v>
      </c>
      <c r="AH67" s="75" t="n">
        <v>0.9607250755287009</v>
      </c>
      <c r="AI67" s="78" t="n">
        <v>1406</v>
      </c>
      <c r="AJ67" s="75" t="n">
        <v>0.2124829983376152</v>
      </c>
      <c r="AK67" s="78" t="n">
        <v>62</v>
      </c>
      <c r="AL67" s="75" t="n">
        <v>0.8669985775248933</v>
      </c>
      <c r="AM67" s="78" t="n">
        <v>1344</v>
      </c>
      <c r="AN67" s="78" t="n">
        <v>1219</v>
      </c>
      <c r="AO67" s="75" t="n">
        <v>0.1842224573069367</v>
      </c>
      <c r="AP67" s="75" t="n">
        <v>0.9206948640483383</v>
      </c>
      <c r="AQ67" s="76" t="n">
        <v>0.9738095238095238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0.0463956475744295</v>
      </c>
      <c r="AY67" s="75" t="n">
        <v>0.04367538159286686</v>
      </c>
      <c r="AZ67" s="75" t="n">
        <v>0.01753060299229258</v>
      </c>
      <c r="BA67" s="75" t="n">
        <v>0.2370795734208367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3930</v>
      </c>
      <c r="F68" s="74" t="n">
        <v>3607</v>
      </c>
      <c r="G68" s="75" t="n">
        <v>0.9178117048346056</v>
      </c>
      <c r="H68" s="74" t="n">
        <v>2461</v>
      </c>
      <c r="I68" s="76" t="n">
        <v>0.6262086513994911</v>
      </c>
      <c r="J68" s="74" t="n">
        <v>4290</v>
      </c>
      <c r="K68" s="74" t="n">
        <v>4219</v>
      </c>
      <c r="L68" s="75" t="n">
        <v>0.983</v>
      </c>
      <c r="M68" s="74" t="n">
        <v>19820</v>
      </c>
      <c r="N68" s="74" t="n">
        <v>20346</v>
      </c>
      <c r="O68" s="74" t="n">
        <v>19557</v>
      </c>
      <c r="P68" s="75" t="n">
        <v>0.9867305751765894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0.0648854961832061</v>
      </c>
      <c r="Y68" s="74" t="n">
        <v>1156</v>
      </c>
      <c r="Z68" s="77" t="n">
        <v>0.294147582697201</v>
      </c>
      <c r="AA68" s="74" t="n">
        <v>82</v>
      </c>
      <c r="AB68" s="75" t="n">
        <v>0.02086513994910941</v>
      </c>
      <c r="AC68" s="74" t="n">
        <v>585</v>
      </c>
      <c r="AD68" s="75" t="n">
        <v>0.1488549618320611</v>
      </c>
      <c r="AE68" s="74" t="n">
        <v>97</v>
      </c>
      <c r="AF68" s="75" t="n">
        <v>0.1658119658119658</v>
      </c>
      <c r="AG68" s="74" t="n">
        <v>549</v>
      </c>
      <c r="AH68" s="75" t="n">
        <v>0.9384615384615385</v>
      </c>
      <c r="AI68" s="78" t="n">
        <v>562</v>
      </c>
      <c r="AJ68" s="75" t="n">
        <v>0.1430025445292621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0.1323155216284987</v>
      </c>
      <c r="AP68" s="75" t="n">
        <v>0.8888888888888888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0.04707379134860051</v>
      </c>
      <c r="AY68" s="75" t="n">
        <v>0.04529262086513995</v>
      </c>
      <c r="AZ68" s="75" t="n">
        <v>0.01323155216284987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2959</v>
      </c>
      <c r="F70" s="74" t="n">
        <v>2621</v>
      </c>
      <c r="G70" s="75" t="n">
        <v>0.885772220344711</v>
      </c>
      <c r="H70" s="74" t="n">
        <v>856</v>
      </c>
      <c r="I70" s="76" t="n">
        <v>0.2892869212571815</v>
      </c>
      <c r="J70" s="74" t="n">
        <v>2615</v>
      </c>
      <c r="K70" s="74" t="n">
        <v>2577</v>
      </c>
      <c r="L70" s="75" t="n">
        <v>0.985</v>
      </c>
      <c r="M70" s="74" t="n">
        <v>13919</v>
      </c>
      <c r="N70" s="74" t="n">
        <v>13532</v>
      </c>
      <c r="O70" s="74" t="n">
        <v>13817</v>
      </c>
      <c r="P70" s="75" t="n">
        <v>0.9926718873482291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0.08786752281176073</v>
      </c>
      <c r="Y70" s="74" t="n">
        <v>1202</v>
      </c>
      <c r="Z70" s="77" t="n">
        <v>0.4062183169989861</v>
      </c>
      <c r="AA70" s="74" t="n">
        <v>27</v>
      </c>
      <c r="AB70" s="75" t="n">
        <v>0.009124704291990537</v>
      </c>
      <c r="AC70" s="74" t="n">
        <v>292</v>
      </c>
      <c r="AD70" s="75" t="n">
        <v>0.09868198715782359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0.09226089895234876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0.07908077053058465</v>
      </c>
      <c r="AP70" s="75" t="n">
        <v>0.8013698630136986</v>
      </c>
      <c r="AQ70" s="76" t="n">
        <v>0.9748953974895398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0.05272051368705644</v>
      </c>
      <c r="AY70" s="75" t="n">
        <v>0.05103075363298411</v>
      </c>
      <c r="AZ70" s="75" t="n">
        <v>0.01216627238932072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2374</v>
      </c>
      <c r="F71" s="74" t="n">
        <v>2086</v>
      </c>
      <c r="G71" s="75" t="n">
        <v>0.8786857624262847</v>
      </c>
      <c r="H71" s="74" t="n">
        <v>1017</v>
      </c>
      <c r="I71" s="76" t="n">
        <v>0.4283909014321819</v>
      </c>
      <c r="J71" s="74" t="n">
        <v>2018</v>
      </c>
      <c r="K71" s="74" t="n">
        <v>1975</v>
      </c>
      <c r="L71" s="75" t="n">
        <v>0.979</v>
      </c>
      <c r="M71" s="74" t="n">
        <v>10458</v>
      </c>
      <c r="N71" s="74" t="n">
        <v>10373</v>
      </c>
      <c r="O71" s="74" t="n">
        <v>10335</v>
      </c>
      <c r="P71" s="75" t="n">
        <v>0.9882386689615605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358</v>
      </c>
      <c r="X71" s="75" t="n">
        <v>0.1508003369839933</v>
      </c>
      <c r="Y71" s="74" t="n">
        <v>892</v>
      </c>
      <c r="Z71" s="77" t="n">
        <v>0.375737152485257</v>
      </c>
      <c r="AA71" s="74" t="n">
        <v>12</v>
      </c>
      <c r="AB71" s="75" t="n">
        <v>0.005054759898904802</v>
      </c>
      <c r="AC71" s="74" t="n">
        <v>295</v>
      </c>
      <c r="AD71" s="75" t="n">
        <v>0.124262847514743</v>
      </c>
      <c r="AE71" s="74" t="n">
        <v>39</v>
      </c>
      <c r="AF71" s="75" t="n">
        <v>0.1322033898305085</v>
      </c>
      <c r="AG71" s="74" t="n">
        <v>279</v>
      </c>
      <c r="AH71" s="75" t="n">
        <v>0.9457627118644067</v>
      </c>
      <c r="AI71" s="78" t="n">
        <v>299</v>
      </c>
      <c r="AJ71" s="75" t="n">
        <v>0.1259477674810446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0.10530749789385</v>
      </c>
      <c r="AP71" s="75" t="n">
        <v>0.847457627118644</v>
      </c>
      <c r="AQ71" s="76" t="n">
        <v>0.979933110367893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0.04844144903117102</v>
      </c>
      <c r="AY71" s="75" t="n">
        <v>0.04549283909014322</v>
      </c>
      <c r="AZ71" s="75" t="n">
        <v>0.01432181971356361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6424</v>
      </c>
      <c r="F72" s="74" t="n">
        <v>5697</v>
      </c>
      <c r="G72" s="75" t="n">
        <v>0.8868306351183064</v>
      </c>
      <c r="H72" s="74" t="n">
        <v>2161</v>
      </c>
      <c r="I72" s="76" t="n">
        <v>0.3363947696139477</v>
      </c>
      <c r="J72" s="74" t="n">
        <v>6781</v>
      </c>
      <c r="K72" s="74" t="n">
        <v>6592</v>
      </c>
      <c r="L72" s="75" t="n">
        <v>0.972</v>
      </c>
      <c r="M72" s="74" t="n">
        <v>31506</v>
      </c>
      <c r="N72" s="74" t="n">
        <v>30219</v>
      </c>
      <c r="O72" s="74" t="n">
        <v>31106</v>
      </c>
      <c r="P72" s="75" t="n">
        <v>0.9873040055862375</v>
      </c>
      <c r="Q72" s="74" t="n">
        <v>65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603</v>
      </c>
      <c r="X72" s="75" t="n">
        <v>0.0938667496886675</v>
      </c>
      <c r="Y72" s="74" t="n">
        <v>1922</v>
      </c>
      <c r="Z72" s="77" t="n">
        <v>0.2991905354919053</v>
      </c>
      <c r="AA72" s="74" t="n">
        <v>29</v>
      </c>
      <c r="AB72" s="75" t="n">
        <v>0.004514321295143213</v>
      </c>
      <c r="AC72" s="74" t="n">
        <v>1294</v>
      </c>
      <c r="AD72" s="75" t="n">
        <v>0.2014321295143213</v>
      </c>
      <c r="AE72" s="74" t="n">
        <v>181</v>
      </c>
      <c r="AF72" s="75" t="n">
        <v>0.1398763523956723</v>
      </c>
      <c r="AG72" s="74" t="n">
        <v>1238</v>
      </c>
      <c r="AH72" s="75" t="n">
        <v>0.9567233384853169</v>
      </c>
      <c r="AI72" s="78" t="n">
        <v>1360</v>
      </c>
      <c r="AJ72" s="75" t="n">
        <v>0.211706102117061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0.186332503113325</v>
      </c>
      <c r="AP72" s="75" t="n">
        <v>0.9250386398763524</v>
      </c>
      <c r="AQ72" s="76" t="n">
        <v>0.9676175790285274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0.05261519302615193</v>
      </c>
      <c r="AY72" s="75" t="n">
        <v>0.0485678704856787</v>
      </c>
      <c r="AZ72" s="75" t="n">
        <v>0.01541095890410959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4242</v>
      </c>
      <c r="F73" s="74" t="n">
        <v>3807</v>
      </c>
      <c r="G73" s="75" t="n">
        <v>0.8974540311173974</v>
      </c>
      <c r="H73" s="74" t="n">
        <v>2746</v>
      </c>
      <c r="I73" s="76" t="n">
        <v>0.6473361621876473</v>
      </c>
      <c r="J73" s="74" t="n">
        <v>6033</v>
      </c>
      <c r="K73" s="74" t="n">
        <v>5948</v>
      </c>
      <c r="L73" s="75" t="n">
        <v>0.986</v>
      </c>
      <c r="M73" s="74" t="n">
        <v>21722</v>
      </c>
      <c r="N73" s="74" t="n">
        <v>21816</v>
      </c>
      <c r="O73" s="74" t="n">
        <v>21481</v>
      </c>
      <c r="P73" s="75" t="n">
        <v>0.9889052573427861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299</v>
      </c>
      <c r="X73" s="75" t="n">
        <v>0.07048561999057049</v>
      </c>
      <c r="Y73" s="74" t="n">
        <v>1041</v>
      </c>
      <c r="Z73" s="77" t="n">
        <v>0.2454031117397454</v>
      </c>
      <c r="AA73" s="74" t="n">
        <v>60</v>
      </c>
      <c r="AB73" s="75" t="n">
        <v>0.01414427157001414</v>
      </c>
      <c r="AC73" s="74" t="n">
        <v>638</v>
      </c>
      <c r="AD73" s="75" t="n">
        <v>0.1504007543611504</v>
      </c>
      <c r="AE73" s="74" t="n">
        <v>91</v>
      </c>
      <c r="AF73" s="75" t="n">
        <v>0.1426332288401254</v>
      </c>
      <c r="AG73" s="74" t="n">
        <v>613</v>
      </c>
      <c r="AH73" s="75" t="n">
        <v>0.9608150470219435</v>
      </c>
      <c r="AI73" s="78" t="n">
        <v>613</v>
      </c>
      <c r="AJ73" s="75" t="n">
        <v>0.1445073078736445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0.1313059877416313</v>
      </c>
      <c r="AP73" s="75" t="n">
        <v>0.8730407523510971</v>
      </c>
      <c r="AQ73" s="76" t="n">
        <v>0.9624765478424016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0.05374823196605375</v>
      </c>
      <c r="AY73" s="75" t="n">
        <v>0.05162659123055163</v>
      </c>
      <c r="AZ73" s="75" t="n">
        <v>0.01013672795851014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35</v>
      </c>
      <c r="F74" s="74" t="n">
        <v>35</v>
      </c>
      <c r="G74" s="75" t="n">
        <v>1</v>
      </c>
      <c r="H74" s="74" t="n">
        <v>35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0</v>
      </c>
      <c r="O74" s="74" t="n">
        <v>0</v>
      </c>
      <c r="P74" s="75" t="n">
        <v>0</v>
      </c>
      <c r="Q74" s="74" t="n">
        <v>2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0.2571428571428571</v>
      </c>
      <c r="Y74" s="74" t="n">
        <v>35</v>
      </c>
      <c r="Z74" s="77" t="n">
        <v>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2739</v>
      </c>
      <c r="F75" s="74" t="n">
        <v>2409</v>
      </c>
      <c r="G75" s="75" t="n">
        <v>0.8795180722891566</v>
      </c>
      <c r="H75" s="74" t="n">
        <v>921</v>
      </c>
      <c r="I75" s="76" t="n">
        <v>0.3362541073384447</v>
      </c>
      <c r="J75" s="74" t="n">
        <v>2637</v>
      </c>
      <c r="K75" s="74" t="n">
        <v>2581</v>
      </c>
      <c r="L75" s="75" t="n">
        <v>0.979</v>
      </c>
      <c r="M75" s="74" t="n">
        <v>12938</v>
      </c>
      <c r="N75" s="74" t="n">
        <v>12731</v>
      </c>
      <c r="O75" s="74" t="n">
        <v>12780</v>
      </c>
      <c r="P75" s="75" t="n">
        <v>0.9877879115782965</v>
      </c>
      <c r="Q75" s="74" t="n">
        <v>31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272</v>
      </c>
      <c r="X75" s="75" t="n">
        <v>0.09930631617378605</v>
      </c>
      <c r="Y75" s="74" t="n">
        <v>1248</v>
      </c>
      <c r="Z75" s="77" t="n">
        <v>0.4556407447973713</v>
      </c>
      <c r="AA75" s="74" t="n">
        <v>35</v>
      </c>
      <c r="AB75" s="75" t="n">
        <v>0.01277838627236218</v>
      </c>
      <c r="AC75" s="74" t="n">
        <v>147</v>
      </c>
      <c r="AD75" s="75" t="n">
        <v>0.05366922234392114</v>
      </c>
      <c r="AE75" s="74" t="n">
        <v>30</v>
      </c>
      <c r="AF75" s="75" t="n">
        <v>0.2040816326530612</v>
      </c>
      <c r="AG75" s="74" t="n">
        <v>138</v>
      </c>
      <c r="AH75" s="75" t="n">
        <v>0.9387755102040817</v>
      </c>
      <c r="AI75" s="78" t="n">
        <v>149</v>
      </c>
      <c r="AJ75" s="75" t="n">
        <v>0.05439941584519898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0.04308141657539248</v>
      </c>
      <c r="AP75" s="75" t="n">
        <v>0.8027210884353742</v>
      </c>
      <c r="AQ75" s="76" t="n">
        <v>0.9634146341463414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0.009492515516611903</v>
      </c>
      <c r="AY75" s="75" t="n">
        <v>0.01058780576852866</v>
      </c>
      <c r="AZ75" s="75" t="n">
        <v>0.02482657904344651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1874</v>
      </c>
      <c r="F76" s="74" t="n">
        <v>1683</v>
      </c>
      <c r="G76" s="75" t="n">
        <v>0.8980789754535753</v>
      </c>
      <c r="H76" s="74" t="n">
        <v>917</v>
      </c>
      <c r="I76" s="76" t="n">
        <v>0.4893276414087513</v>
      </c>
      <c r="J76" s="74" t="n">
        <v>2359</v>
      </c>
      <c r="K76" s="74" t="n">
        <v>2311</v>
      </c>
      <c r="L76" s="75" t="n">
        <v>0.98</v>
      </c>
      <c r="M76" s="74" t="n">
        <v>10542</v>
      </c>
      <c r="N76" s="74" t="n">
        <v>10090</v>
      </c>
      <c r="O76" s="74" t="n">
        <v>10396</v>
      </c>
      <c r="P76" s="75" t="n">
        <v>0.986150635553026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0.1099252934898613</v>
      </c>
      <c r="Y76" s="74" t="n">
        <v>690</v>
      </c>
      <c r="Z76" s="77" t="n">
        <v>0.368196371398079</v>
      </c>
      <c r="AA76" s="74" t="n">
        <v>13</v>
      </c>
      <c r="AB76" s="75" t="n">
        <v>0.006937033084311633</v>
      </c>
      <c r="AC76" s="74" t="n">
        <v>168</v>
      </c>
      <c r="AD76" s="75" t="n">
        <v>0.08964781216648879</v>
      </c>
      <c r="AE76" s="74" t="n">
        <v>14</v>
      </c>
      <c r="AF76" s="75" t="n">
        <v>0.08333333333333333</v>
      </c>
      <c r="AG76" s="74" t="n">
        <v>159</v>
      </c>
      <c r="AH76" s="75" t="n">
        <v>0.9464285714285714</v>
      </c>
      <c r="AI76" s="78" t="n">
        <v>159</v>
      </c>
      <c r="AJ76" s="75" t="n">
        <v>0.08484525080042689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0.07417289220917823</v>
      </c>
      <c r="AP76" s="75" t="n">
        <v>0.8273809523809523</v>
      </c>
      <c r="AQ76" s="76" t="n">
        <v>0.9492753623188406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0.01974386339381003</v>
      </c>
      <c r="AY76" s="75" t="n">
        <v>0.0208110992529349</v>
      </c>
      <c r="AZ76" s="75" t="n">
        <v>0.02934898612593383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4697</v>
      </c>
      <c r="F77" s="74" t="n">
        <v>4219</v>
      </c>
      <c r="G77" s="75" t="n">
        <v>0.8982329146263572</v>
      </c>
      <c r="H77" s="74" t="n">
        <v>1554</v>
      </c>
      <c r="I77" s="76" t="n">
        <v>0.330849478390462</v>
      </c>
      <c r="J77" s="74" t="n">
        <v>4771</v>
      </c>
      <c r="K77" s="74" t="n">
        <v>4647</v>
      </c>
      <c r="L77" s="75" t="n">
        <v>0.974</v>
      </c>
      <c r="M77" s="74" t="n">
        <v>27840</v>
      </c>
      <c r="N77" s="74" t="n">
        <v>25740</v>
      </c>
      <c r="O77" s="74" t="n">
        <v>27479</v>
      </c>
      <c r="P77" s="75" t="n">
        <v>0.9870330459770115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526</v>
      </c>
      <c r="X77" s="75" t="n">
        <v>0.1119863742814562</v>
      </c>
      <c r="Y77" s="74" t="n">
        <v>1864</v>
      </c>
      <c r="Z77" s="77" t="n">
        <v>0.3968490525867575</v>
      </c>
      <c r="AA77" s="74" t="n">
        <v>45</v>
      </c>
      <c r="AB77" s="75" t="n">
        <v>0.009580583351075155</v>
      </c>
      <c r="AC77" s="74" t="n">
        <v>639</v>
      </c>
      <c r="AD77" s="75" t="n">
        <v>0.1360442835852672</v>
      </c>
      <c r="AE77" s="74" t="n">
        <v>114</v>
      </c>
      <c r="AF77" s="75" t="n">
        <v>0.1784037558685446</v>
      </c>
      <c r="AG77" s="74" t="n">
        <v>612</v>
      </c>
      <c r="AH77" s="75" t="n">
        <v>0.9577464788732394</v>
      </c>
      <c r="AI77" s="78" t="n">
        <v>676</v>
      </c>
      <c r="AJ77" s="75" t="n">
        <v>0.1439216521183734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0.1285927187566532</v>
      </c>
      <c r="AP77" s="75" t="n">
        <v>0.945226917057903</v>
      </c>
      <c r="AQ77" s="76" t="n">
        <v>0.9721115537848606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0.008090270385352353</v>
      </c>
      <c r="AY77" s="75" t="n">
        <v>0.01256120928252076</v>
      </c>
      <c r="AZ77" s="75" t="n">
        <v>0.03150947413242496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3582</v>
      </c>
      <c r="F78" s="74" t="n">
        <v>3240</v>
      </c>
      <c r="G78" s="75" t="n">
        <v>0.9045226130653267</v>
      </c>
      <c r="H78" s="74" t="n">
        <v>2326</v>
      </c>
      <c r="I78" s="76" t="n">
        <v>0.649357900614182</v>
      </c>
      <c r="J78" s="74" t="n">
        <v>4108</v>
      </c>
      <c r="K78" s="74" t="n">
        <v>4036</v>
      </c>
      <c r="L78" s="75" t="n">
        <v>0.982</v>
      </c>
      <c r="M78" s="74" t="n">
        <v>19944</v>
      </c>
      <c r="N78" s="74" t="n">
        <v>19573</v>
      </c>
      <c r="O78" s="74" t="n">
        <v>19690</v>
      </c>
      <c r="P78" s="75" t="n">
        <v>0.9872643401524268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0.07146845337800112</v>
      </c>
      <c r="Y78" s="74" t="n">
        <v>964</v>
      </c>
      <c r="Z78" s="77" t="n">
        <v>0.2691233947515355</v>
      </c>
      <c r="AA78" s="74" t="n">
        <v>80</v>
      </c>
      <c r="AB78" s="75" t="n">
        <v>0.02233389168062535</v>
      </c>
      <c r="AC78" s="74" t="n">
        <v>340</v>
      </c>
      <c r="AD78" s="75" t="n">
        <v>0.09491903964265773</v>
      </c>
      <c r="AE78" s="74" t="n">
        <v>85</v>
      </c>
      <c r="AF78" s="75" t="n">
        <v>0.25</v>
      </c>
      <c r="AG78" s="74" t="n">
        <v>329</v>
      </c>
      <c r="AH78" s="75" t="n">
        <v>0.9676470588235294</v>
      </c>
      <c r="AI78" s="78" t="n">
        <v>350</v>
      </c>
      <c r="AJ78" s="75" t="n">
        <v>0.0977107761027359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0.09324399776661083</v>
      </c>
      <c r="AP78" s="75" t="n">
        <v>0.9823529411764705</v>
      </c>
      <c r="AQ78" s="76" t="n">
        <v>0.9512635379061372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0.01116694584031267</v>
      </c>
      <c r="AY78" s="75" t="n">
        <v>0.01340033500837521</v>
      </c>
      <c r="AZ78" s="75" t="n">
        <v>0.02233389168062535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33</v>
      </c>
      <c r="F79" s="74" t="n">
        <v>32</v>
      </c>
      <c r="G79" s="75" t="n">
        <v>0.9696969696969697</v>
      </c>
      <c r="H79" s="74" t="n">
        <v>33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0.3636363636363636</v>
      </c>
      <c r="Y79" s="74" t="n">
        <v>15</v>
      </c>
      <c r="Z79" s="77" t="n">
        <v>0.4545454545454545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2649</v>
      </c>
      <c r="F80" s="74" t="n">
        <v>2359</v>
      </c>
      <c r="G80" s="75" t="n">
        <v>0.8905247263118158</v>
      </c>
      <c r="H80" s="74" t="n">
        <v>938</v>
      </c>
      <c r="I80" s="76" t="n">
        <v>0.3540958852397131</v>
      </c>
      <c r="J80" s="74" t="n">
        <v>2322</v>
      </c>
      <c r="K80" s="74" t="n">
        <v>2287</v>
      </c>
      <c r="L80" s="75" t="n">
        <v>0.985</v>
      </c>
      <c r="M80" s="74" t="n">
        <v>12859</v>
      </c>
      <c r="N80" s="74" t="n">
        <v>12509</v>
      </c>
      <c r="O80" s="74" t="n">
        <v>12722</v>
      </c>
      <c r="P80" s="75" t="n">
        <v>0.9893459833579594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509</v>
      </c>
      <c r="X80" s="75" t="n">
        <v>0.1921479803699509</v>
      </c>
      <c r="Y80" s="74" t="n">
        <v>990</v>
      </c>
      <c r="Z80" s="77" t="n">
        <v>0.3737259343148358</v>
      </c>
      <c r="AA80" s="74" t="n">
        <v>30</v>
      </c>
      <c r="AB80" s="75" t="n">
        <v>0.01132502831257078</v>
      </c>
      <c r="AC80" s="74" t="n">
        <v>160</v>
      </c>
      <c r="AD80" s="75" t="n">
        <v>0.0604001510003775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0.05964514911287278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0.0502076255190638</v>
      </c>
      <c r="AP80" s="75" t="n">
        <v>0.83125</v>
      </c>
      <c r="AQ80" s="76" t="n">
        <v>0.9781021897810219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0.01057002642506606</v>
      </c>
      <c r="AY80" s="75" t="n">
        <v>0.0120800302000755</v>
      </c>
      <c r="AZ80" s="75" t="n">
        <v>0.024160060400151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1797</v>
      </c>
      <c r="F81" s="74" t="n">
        <v>1618</v>
      </c>
      <c r="G81" s="75" t="n">
        <v>0.9003895381190874</v>
      </c>
      <c r="H81" s="74" t="n">
        <v>796</v>
      </c>
      <c r="I81" s="76" t="n">
        <v>0.442960489705064</v>
      </c>
      <c r="J81" s="74" t="n">
        <v>1595</v>
      </c>
      <c r="K81" s="74" t="n">
        <v>1563</v>
      </c>
      <c r="L81" s="75" t="n">
        <v>0.98</v>
      </c>
      <c r="M81" s="74" t="n">
        <v>9380</v>
      </c>
      <c r="N81" s="74" t="n">
        <v>9222</v>
      </c>
      <c r="O81" s="74" t="n">
        <v>9259</v>
      </c>
      <c r="P81" s="75" t="n">
        <v>0.9871002132196162</v>
      </c>
      <c r="Q81" s="74" t="n">
        <v>17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0.2993878686700056</v>
      </c>
      <c r="Y81" s="74" t="n">
        <v>510</v>
      </c>
      <c r="Z81" s="77" t="n">
        <v>0.2838063439065108</v>
      </c>
      <c r="AA81" s="74" t="n">
        <v>13</v>
      </c>
      <c r="AB81" s="75" t="n">
        <v>0.007234279354479688</v>
      </c>
      <c r="AC81" s="74" t="n">
        <v>132</v>
      </c>
      <c r="AD81" s="75" t="n">
        <v>0.07345575959933222</v>
      </c>
      <c r="AE81" s="74" t="n">
        <v>23</v>
      </c>
      <c r="AF81" s="75" t="n">
        <v>0.1742424242424243</v>
      </c>
      <c r="AG81" s="74" t="n">
        <v>116</v>
      </c>
      <c r="AH81" s="75" t="n">
        <v>0.8787878787878788</v>
      </c>
      <c r="AI81" s="78" t="n">
        <v>121</v>
      </c>
      <c r="AJ81" s="75" t="n">
        <v>0.06733444629938787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0.0545353366722315</v>
      </c>
      <c r="AP81" s="75" t="n">
        <v>0.7424242424242424</v>
      </c>
      <c r="AQ81" s="76" t="n">
        <v>0.965034965034965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0.02003338898163606</v>
      </c>
      <c r="AY81" s="75" t="n">
        <v>0.02058987200890373</v>
      </c>
      <c r="AZ81" s="75" t="n">
        <v>0.02671118530884808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4506</v>
      </c>
      <c r="F82" s="74" t="n">
        <v>4082</v>
      </c>
      <c r="G82" s="75" t="n">
        <v>0.9059032401242787</v>
      </c>
      <c r="H82" s="74" t="n">
        <v>1506</v>
      </c>
      <c r="I82" s="76" t="n">
        <v>0.3342210386151798</v>
      </c>
      <c r="J82" s="74" t="n">
        <v>3222</v>
      </c>
      <c r="K82" s="74" t="n">
        <v>3142</v>
      </c>
      <c r="L82" s="75" t="n">
        <v>0.975</v>
      </c>
      <c r="M82" s="74" t="n">
        <v>24607</v>
      </c>
      <c r="N82" s="74" t="n">
        <v>24260</v>
      </c>
      <c r="O82" s="74" t="n">
        <v>24296</v>
      </c>
      <c r="P82" s="75" t="n">
        <v>0.9873613199496079</v>
      </c>
      <c r="Q82" s="74" t="n">
        <v>60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559</v>
      </c>
      <c r="X82" s="75" t="n">
        <v>0.1240568131380382</v>
      </c>
      <c r="Y82" s="74" t="n">
        <v>1203</v>
      </c>
      <c r="Z82" s="77" t="n">
        <v>0.2669773635153129</v>
      </c>
      <c r="AA82" s="74" t="n">
        <v>53</v>
      </c>
      <c r="AB82" s="75" t="n">
        <v>0.01176209498446516</v>
      </c>
      <c r="AC82" s="74" t="n">
        <v>692</v>
      </c>
      <c r="AD82" s="75" t="n">
        <v>0.1535730137594319</v>
      </c>
      <c r="AE82" s="74" t="n">
        <v>117</v>
      </c>
      <c r="AF82" s="75" t="n">
        <v>0.1690751445086705</v>
      </c>
      <c r="AG82" s="74" t="n">
        <v>650</v>
      </c>
      <c r="AH82" s="75" t="n">
        <v>0.9393063583815029</v>
      </c>
      <c r="AI82" s="78" t="n">
        <v>713</v>
      </c>
      <c r="AJ82" s="75" t="n">
        <v>0.1582334664891256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0.1438082556591212</v>
      </c>
      <c r="AP82" s="75" t="n">
        <v>0.9364161849710982</v>
      </c>
      <c r="AQ82" s="76" t="n">
        <v>0.9559270516717325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0.01264980026631158</v>
      </c>
      <c r="AY82" s="75" t="n">
        <v>0.01553484243231247</v>
      </c>
      <c r="AZ82" s="75" t="n">
        <v>0.0295162006213937</v>
      </c>
      <c r="BA82" s="75" t="n">
        <v>0.1080246913580247</v>
      </c>
      <c r="BB82" s="78" t="n">
        <v>0</v>
      </c>
      <c r="BC82" s="78" t="n">
        <v>0</v>
      </c>
      <c r="BD82" s="76" t="n">
        <v>0.9836065573770492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3552</v>
      </c>
      <c r="F83" s="74" t="n">
        <v>3202</v>
      </c>
      <c r="G83" s="75" t="n">
        <v>0.901463963963964</v>
      </c>
      <c r="H83" s="74" t="n">
        <v>2307</v>
      </c>
      <c r="I83" s="76" t="n">
        <v>0.6494932432432432</v>
      </c>
      <c r="J83" s="74" t="n">
        <v>4833</v>
      </c>
      <c r="K83" s="74" t="n">
        <v>4767</v>
      </c>
      <c r="L83" s="75" t="n">
        <v>0.986</v>
      </c>
      <c r="M83" s="74" t="n">
        <v>19860</v>
      </c>
      <c r="N83" s="74" t="n">
        <v>19983</v>
      </c>
      <c r="O83" s="74" t="n">
        <v>19621</v>
      </c>
      <c r="P83" s="75" t="n">
        <v>0.9879657603222558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721</v>
      </c>
      <c r="X83" s="75" t="n">
        <v>0.2029842342342342</v>
      </c>
      <c r="Y83" s="74" t="n">
        <v>706</v>
      </c>
      <c r="Z83" s="77" t="n">
        <v>0.1987612612612613</v>
      </c>
      <c r="AA83" s="74" t="n">
        <v>71</v>
      </c>
      <c r="AB83" s="75" t="n">
        <v>0.01998873873873874</v>
      </c>
      <c r="AC83" s="74" t="n">
        <v>387</v>
      </c>
      <c r="AD83" s="75" t="n">
        <v>0.1089527027027027</v>
      </c>
      <c r="AE83" s="74" t="n">
        <v>73</v>
      </c>
      <c r="AF83" s="75" t="n">
        <v>0.1886304909560723</v>
      </c>
      <c r="AG83" s="74" t="n">
        <v>367</v>
      </c>
      <c r="AH83" s="75" t="n">
        <v>0.9483204134366925</v>
      </c>
      <c r="AI83" s="78" t="n">
        <v>394</v>
      </c>
      <c r="AJ83" s="75" t="n">
        <v>0.1109234234234234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0.1019144144144144</v>
      </c>
      <c r="AP83" s="75" t="n">
        <v>0.9354005167958657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0.01407657657657658</v>
      </c>
      <c r="AY83" s="75" t="n">
        <v>0.01435810810810811</v>
      </c>
      <c r="AZ83" s="75" t="n">
        <v>0.02477477477477477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2608</v>
      </c>
      <c r="F85" s="74" t="n">
        <v>2250</v>
      </c>
      <c r="G85" s="75" t="n">
        <v>0.8627300613496932</v>
      </c>
      <c r="H85" s="74" t="n">
        <v>905</v>
      </c>
      <c r="I85" s="76" t="n">
        <v>0.3470092024539878</v>
      </c>
      <c r="J85" s="74" t="n">
        <v>2369</v>
      </c>
      <c r="K85" s="74" t="n">
        <v>2304</v>
      </c>
      <c r="L85" s="75" t="n">
        <v>0.973</v>
      </c>
      <c r="M85" s="74" t="n">
        <v>12168</v>
      </c>
      <c r="N85" s="74" t="n">
        <v>12165</v>
      </c>
      <c r="O85" s="74" t="n">
        <v>12003</v>
      </c>
      <c r="P85" s="75" t="n">
        <v>0.986439842209073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314</v>
      </c>
      <c r="X85" s="75" t="n">
        <v>0.120398773006135</v>
      </c>
      <c r="Y85" s="74" t="n">
        <v>774</v>
      </c>
      <c r="Z85" s="77" t="n">
        <v>0.2967791411042945</v>
      </c>
      <c r="AA85" s="74" t="n">
        <v>44</v>
      </c>
      <c r="AB85" s="75" t="n">
        <v>0.01687116564417178</v>
      </c>
      <c r="AC85" s="74" t="n">
        <v>144</v>
      </c>
      <c r="AD85" s="75" t="n">
        <v>0.05521472392638037</v>
      </c>
      <c r="AE85" s="74" t="n">
        <v>15</v>
      </c>
      <c r="AF85" s="75" t="n">
        <v>0.1041666666666667</v>
      </c>
      <c r="AG85" s="74" t="n">
        <v>138</v>
      </c>
      <c r="AH85" s="75" t="n">
        <v>0.9583333333333334</v>
      </c>
      <c r="AI85" s="78" t="n">
        <v>140</v>
      </c>
      <c r="AJ85" s="75" t="n">
        <v>0.05368098159509203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0.04486196319018405</v>
      </c>
      <c r="AP85" s="75" t="n">
        <v>0.8125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0.006901840490797546</v>
      </c>
      <c r="AY85" s="75" t="n">
        <v>0.008052147239263804</v>
      </c>
      <c r="AZ85" s="75" t="n">
        <v>0.02032208588957055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1899</v>
      </c>
      <c r="F86" s="74" t="n">
        <v>1672</v>
      </c>
      <c r="G86" s="75" t="n">
        <v>0.880463401790416</v>
      </c>
      <c r="H86" s="74" t="n">
        <v>840</v>
      </c>
      <c r="I86" s="76" t="n">
        <v>0.4423380726698262</v>
      </c>
      <c r="J86" s="74" t="n">
        <v>1770</v>
      </c>
      <c r="K86" s="74" t="n">
        <v>1725</v>
      </c>
      <c r="L86" s="75" t="n">
        <v>0.975</v>
      </c>
      <c r="M86" s="74" t="n">
        <v>9131</v>
      </c>
      <c r="N86" s="74" t="n">
        <v>9107</v>
      </c>
      <c r="O86" s="74" t="n">
        <v>9005</v>
      </c>
      <c r="P86" s="75" t="n">
        <v>0.9862008542328332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0.105318588730911</v>
      </c>
      <c r="Y86" s="74" t="n">
        <v>378</v>
      </c>
      <c r="Z86" s="77" t="n">
        <v>0.1990521327014218</v>
      </c>
      <c r="AA86" s="74" t="n">
        <v>14</v>
      </c>
      <c r="AB86" s="75" t="n">
        <v>0.00737230121116377</v>
      </c>
      <c r="AC86" s="74" t="n">
        <v>141</v>
      </c>
      <c r="AD86" s="75" t="n">
        <v>0.07424960505529225</v>
      </c>
      <c r="AE86" s="74" t="n">
        <v>25</v>
      </c>
      <c r="AF86" s="75" t="n">
        <v>0.1773049645390071</v>
      </c>
      <c r="AG86" s="74" t="n">
        <v>131</v>
      </c>
      <c r="AH86" s="75" t="n">
        <v>0.9290780141843972</v>
      </c>
      <c r="AI86" s="78" t="n">
        <v>131</v>
      </c>
      <c r="AJ86" s="75" t="n">
        <v>0.06898367561874671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0.06003159557661927</v>
      </c>
      <c r="AP86" s="75" t="n">
        <v>0.8085106382978723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0.009478672985781991</v>
      </c>
      <c r="AY86" s="75" t="n">
        <v>0.01369141653501843</v>
      </c>
      <c r="AZ86" s="75" t="n">
        <v>0.02369668246445497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4737</v>
      </c>
      <c r="F87" s="74" t="n">
        <v>4180</v>
      </c>
      <c r="G87" s="75" t="n">
        <v>0.8824150306100907</v>
      </c>
      <c r="H87" s="74" t="n">
        <v>1487</v>
      </c>
      <c r="I87" s="76" t="n">
        <v>0.313911758496939</v>
      </c>
      <c r="J87" s="74" t="n">
        <v>4222</v>
      </c>
      <c r="K87" s="74" t="n">
        <v>4146</v>
      </c>
      <c r="L87" s="75" t="n">
        <v>0.982</v>
      </c>
      <c r="M87" s="74" t="n">
        <v>25466</v>
      </c>
      <c r="N87" s="74" t="n">
        <v>24719</v>
      </c>
      <c r="O87" s="74" t="n">
        <v>25170</v>
      </c>
      <c r="P87" s="75" t="n">
        <v>0.9883766590748448</v>
      </c>
      <c r="Q87" s="74" t="n">
        <v>45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555</v>
      </c>
      <c r="X87" s="75" t="n">
        <v>0.117162761241292</v>
      </c>
      <c r="Y87" s="74" t="n">
        <v>1218</v>
      </c>
      <c r="Z87" s="77" t="n">
        <v>0.2571247625079164</v>
      </c>
      <c r="AA87" s="74" t="n">
        <v>51</v>
      </c>
      <c r="AB87" s="75" t="n">
        <v>0.01076630778974034</v>
      </c>
      <c r="AC87" s="74" t="n">
        <v>670</v>
      </c>
      <c r="AD87" s="75" t="n">
        <v>0.1414397297867849</v>
      </c>
      <c r="AE87" s="74" t="n">
        <v>121</v>
      </c>
      <c r="AF87" s="75" t="n">
        <v>0.1805970149253731</v>
      </c>
      <c r="AG87" s="74" t="n">
        <v>629</v>
      </c>
      <c r="AH87" s="75" t="n">
        <v>0.9388059701492537</v>
      </c>
      <c r="AI87" s="78" t="n">
        <v>674</v>
      </c>
      <c r="AJ87" s="75" t="n">
        <v>0.1422841460840194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0.1249736119907114</v>
      </c>
      <c r="AP87" s="75" t="n">
        <v>0.8835820895522388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0.004222081486172683</v>
      </c>
      <c r="AY87" s="75" t="n">
        <v>0.006755330377876293</v>
      </c>
      <c r="AZ87" s="75" t="n">
        <v>0.03103229892336922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3400</v>
      </c>
      <c r="F88" s="74" t="n">
        <v>3111</v>
      </c>
      <c r="G88" s="75" t="n">
        <v>0.915</v>
      </c>
      <c r="H88" s="74" t="n">
        <v>2174</v>
      </c>
      <c r="I88" s="76" t="n">
        <v>0.6394117647058823</v>
      </c>
      <c r="J88" s="74" t="n">
        <v>3583</v>
      </c>
      <c r="K88" s="74" t="n">
        <v>3524</v>
      </c>
      <c r="L88" s="75" t="n">
        <v>0.984</v>
      </c>
      <c r="M88" s="74" t="n">
        <v>19047</v>
      </c>
      <c r="N88" s="74" t="n">
        <v>18835</v>
      </c>
      <c r="O88" s="74" t="n">
        <v>18858</v>
      </c>
      <c r="P88" s="75" t="n">
        <v>0.9900771775082691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244</v>
      </c>
      <c r="X88" s="75" t="n">
        <v>0.07176470588235294</v>
      </c>
      <c r="Y88" s="74" t="n">
        <v>656</v>
      </c>
      <c r="Z88" s="77" t="n">
        <v>0.1929411764705882</v>
      </c>
      <c r="AA88" s="74" t="n">
        <v>71</v>
      </c>
      <c r="AB88" s="75" t="n">
        <v>0.02088235294117647</v>
      </c>
      <c r="AC88" s="74" t="n">
        <v>412</v>
      </c>
      <c r="AD88" s="75" t="n">
        <v>0.1211764705882353</v>
      </c>
      <c r="AE88" s="74" t="n">
        <v>86</v>
      </c>
      <c r="AF88" s="75" t="n">
        <v>0.2087378640776699</v>
      </c>
      <c r="AG88" s="74" t="n">
        <v>386</v>
      </c>
      <c r="AH88" s="75" t="n">
        <v>0.9368932038834952</v>
      </c>
      <c r="AI88" s="78" t="n">
        <v>408</v>
      </c>
      <c r="AJ88" s="75" t="n">
        <v>0.12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0.1132352941176471</v>
      </c>
      <c r="AP88" s="75" t="n">
        <v>0.9344660194174758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0.006176470588235294</v>
      </c>
      <c r="AY88" s="75" t="n">
        <v>0.007352941176470588</v>
      </c>
      <c r="AZ88" s="75" t="n">
        <v>0.02617647058823529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2613</v>
      </c>
      <c r="F90" s="74" t="n">
        <v>2322</v>
      </c>
      <c r="G90" s="75" t="n">
        <v>0.8886337543053962</v>
      </c>
      <c r="H90" s="74" t="n">
        <v>937</v>
      </c>
      <c r="I90" s="76" t="n">
        <v>0.3585916570991198</v>
      </c>
      <c r="J90" s="74" t="n">
        <v>2082</v>
      </c>
      <c r="K90" s="74" t="n">
        <v>2048</v>
      </c>
      <c r="L90" s="75" t="n">
        <v>0.984</v>
      </c>
      <c r="M90" s="74" t="n">
        <v>11967</v>
      </c>
      <c r="N90" s="74" t="n">
        <v>11899</v>
      </c>
      <c r="O90" s="74" t="n">
        <v>11815</v>
      </c>
      <c r="P90" s="75" t="n">
        <v>0.9872984039441798</v>
      </c>
      <c r="Q90" s="74" t="n">
        <v>22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201</v>
      </c>
      <c r="X90" s="75" t="n">
        <v>0.07692307692307693</v>
      </c>
      <c r="Y90" s="74" t="n">
        <v>1076</v>
      </c>
      <c r="Z90" s="77" t="n">
        <v>0.411787217757367</v>
      </c>
      <c r="AA90" s="74" t="n">
        <v>38</v>
      </c>
      <c r="AB90" s="75" t="n">
        <v>0.01454267125908917</v>
      </c>
      <c r="AC90" s="74" t="n">
        <v>163</v>
      </c>
      <c r="AD90" s="75" t="n">
        <v>0.06238040566398775</v>
      </c>
      <c r="AE90" s="74" t="n">
        <v>37</v>
      </c>
      <c r="AF90" s="75" t="n">
        <v>0.2269938650306748</v>
      </c>
      <c r="AG90" s="74" t="n">
        <v>148</v>
      </c>
      <c r="AH90" s="75" t="n">
        <v>0.9079754601226994</v>
      </c>
      <c r="AI90" s="78" t="n">
        <v>162</v>
      </c>
      <c r="AJ90" s="75" t="n">
        <v>0.06199770378874857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0.0539609644087256</v>
      </c>
      <c r="AP90" s="75" t="n">
        <v>0.8650306748466258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0.01530807500956755</v>
      </c>
      <c r="AY90" s="75" t="n">
        <v>0.01415996938384998</v>
      </c>
      <c r="AZ90" s="75" t="n">
        <v>0.02296211251435132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2129</v>
      </c>
      <c r="F91" s="74" t="n">
        <v>1875</v>
      </c>
      <c r="G91" s="75" t="n">
        <v>0.8806951620479098</v>
      </c>
      <c r="H91" s="74" t="n">
        <v>876</v>
      </c>
      <c r="I91" s="76" t="n">
        <v>0.4114607797087835</v>
      </c>
      <c r="J91" s="74" t="n">
        <v>1709</v>
      </c>
      <c r="K91" s="74" t="n">
        <v>1668</v>
      </c>
      <c r="L91" s="75" t="n">
        <v>0.976</v>
      </c>
      <c r="M91" s="74" t="n">
        <v>9554</v>
      </c>
      <c r="N91" s="74" t="n">
        <v>9692</v>
      </c>
      <c r="O91" s="74" t="n">
        <v>9413</v>
      </c>
      <c r="P91" s="75" t="n">
        <v>0.9852417835461587</v>
      </c>
      <c r="Q91" s="74" t="n">
        <v>37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0.07844058243306717</v>
      </c>
      <c r="Y91" s="74" t="n">
        <v>476</v>
      </c>
      <c r="Z91" s="77" t="n">
        <v>0.2235791451385627</v>
      </c>
      <c r="AA91" s="74" t="n">
        <v>12</v>
      </c>
      <c r="AB91" s="75" t="n">
        <v>0.005636449037106622</v>
      </c>
      <c r="AC91" s="74" t="n">
        <v>157</v>
      </c>
      <c r="AD91" s="75" t="n">
        <v>0.07374354156881165</v>
      </c>
      <c r="AE91" s="74" t="n">
        <v>25</v>
      </c>
      <c r="AF91" s="75" t="n">
        <v>0.1592356687898089</v>
      </c>
      <c r="AG91" s="74" t="n">
        <v>144</v>
      </c>
      <c r="AH91" s="75" t="n">
        <v>0.9171974522292994</v>
      </c>
      <c r="AI91" s="78" t="n">
        <v>143</v>
      </c>
      <c r="AJ91" s="75" t="n">
        <v>0.06716768435885392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0.05683419445749178</v>
      </c>
      <c r="AP91" s="75" t="n">
        <v>0.7707006369426752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0.01643964302489432</v>
      </c>
      <c r="AY91" s="75" t="n">
        <v>0.01643964302489432</v>
      </c>
      <c r="AZ91" s="75" t="n">
        <v>0.03006106153123532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5337</v>
      </c>
      <c r="F92" s="74" t="n">
        <v>4713</v>
      </c>
      <c r="G92" s="75" t="n">
        <v>0.883080382237212</v>
      </c>
      <c r="H92" s="74" t="n">
        <v>1619</v>
      </c>
      <c r="I92" s="76" t="n">
        <v>0.3033539441633877</v>
      </c>
      <c r="J92" s="74" t="n">
        <v>3970</v>
      </c>
      <c r="K92" s="74" t="n">
        <v>3864</v>
      </c>
      <c r="L92" s="75" t="n">
        <v>0.973</v>
      </c>
      <c r="M92" s="74" t="n">
        <v>24825</v>
      </c>
      <c r="N92" s="74" t="n">
        <v>25195</v>
      </c>
      <c r="O92" s="74" t="n">
        <v>24448</v>
      </c>
      <c r="P92" s="75" t="n">
        <v>0.9848136958710977</v>
      </c>
      <c r="Q92" s="74" t="n">
        <v>54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423</v>
      </c>
      <c r="X92" s="75" t="n">
        <v>0.07925801011804384</v>
      </c>
      <c r="Y92" s="74" t="n">
        <v>1395</v>
      </c>
      <c r="Z92" s="77" t="n">
        <v>0.2613827993254638</v>
      </c>
      <c r="AA92" s="74" t="n">
        <v>38</v>
      </c>
      <c r="AB92" s="75" t="n">
        <v>0.007120104927862095</v>
      </c>
      <c r="AC92" s="74" t="n">
        <v>653</v>
      </c>
      <c r="AD92" s="75" t="n">
        <v>0.1223533820498407</v>
      </c>
      <c r="AE92" s="74" t="n">
        <v>106</v>
      </c>
      <c r="AF92" s="75" t="n">
        <v>0.1623277182235835</v>
      </c>
      <c r="AG92" s="74" t="n">
        <v>608</v>
      </c>
      <c r="AH92" s="75" t="n">
        <v>0.9310872894333844</v>
      </c>
      <c r="AI92" s="78" t="n">
        <v>651</v>
      </c>
      <c r="AJ92" s="75" t="n">
        <v>0.1219786396852164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0.1088626569233652</v>
      </c>
      <c r="AP92" s="75" t="n">
        <v>0.889739663093415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0.02435825370058085</v>
      </c>
      <c r="AY92" s="75" t="n">
        <v>0.02435825370058085</v>
      </c>
      <c r="AZ92" s="75" t="n">
        <v>0.03316469926925239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3665</v>
      </c>
      <c r="F93" s="74" t="n">
        <v>3325</v>
      </c>
      <c r="G93" s="75" t="n">
        <v>0.9072305593451568</v>
      </c>
      <c r="H93" s="74" t="n">
        <v>2441</v>
      </c>
      <c r="I93" s="76" t="n">
        <v>0.6660300136425648</v>
      </c>
      <c r="J93" s="74" t="n">
        <v>4228</v>
      </c>
      <c r="K93" s="74" t="n">
        <v>4176</v>
      </c>
      <c r="L93" s="75" t="n">
        <v>0.988</v>
      </c>
      <c r="M93" s="74" t="n">
        <v>19743</v>
      </c>
      <c r="N93" s="74" t="n">
        <v>20110</v>
      </c>
      <c r="O93" s="74" t="n">
        <v>19498</v>
      </c>
      <c r="P93" s="75" t="n">
        <v>0.9875905384186801</v>
      </c>
      <c r="Q93" s="74" t="n">
        <v>44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199</v>
      </c>
      <c r="X93" s="75" t="n">
        <v>0.05429740791268758</v>
      </c>
      <c r="Y93" s="74" t="n">
        <v>729</v>
      </c>
      <c r="Z93" s="77" t="n">
        <v>0.1989085948158254</v>
      </c>
      <c r="AA93" s="74" t="n">
        <v>80</v>
      </c>
      <c r="AB93" s="75" t="n">
        <v>0.0218281036834925</v>
      </c>
      <c r="AC93" s="74" t="n">
        <v>398</v>
      </c>
      <c r="AD93" s="75" t="n">
        <v>0.1085948158253752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0.1069577080491132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0.09931787175989086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0.02728512960436562</v>
      </c>
      <c r="AY93" s="75" t="n">
        <v>0.02728512960436562</v>
      </c>
      <c r="AZ93" s="75" t="n">
        <v>0.02373806275579809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40</v>
      </c>
      <c r="F94" s="74" t="n">
        <v>39</v>
      </c>
      <c r="G94" s="75" t="n">
        <v>0.975</v>
      </c>
      <c r="H94" s="74" t="n">
        <v>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0.275</v>
      </c>
      <c r="Y94" s="74" t="n">
        <v>10</v>
      </c>
      <c r="Z94" s="77" t="n">
        <v>0.25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2824</v>
      </c>
      <c r="F95" s="74" t="n">
        <v>2517</v>
      </c>
      <c r="G95" s="75" t="n">
        <v>0.8912889518413598</v>
      </c>
      <c r="H95" s="74" t="n">
        <v>864</v>
      </c>
      <c r="I95" s="76" t="n">
        <v>0.3059490084985836</v>
      </c>
      <c r="J95" s="74" t="n">
        <v>2267</v>
      </c>
      <c r="K95" s="74" t="n">
        <v>2199</v>
      </c>
      <c r="L95" s="75" t="n">
        <v>0.97</v>
      </c>
      <c r="M95" s="74" t="n">
        <v>11821</v>
      </c>
      <c r="N95" s="74" t="n">
        <v>11861</v>
      </c>
      <c r="O95" s="74" t="n">
        <v>11684</v>
      </c>
      <c r="P95" s="75" t="n">
        <v>0.9884104559681922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747</v>
      </c>
      <c r="X95" s="75" t="n">
        <v>0.2645184135977337</v>
      </c>
      <c r="Y95" s="74" t="n">
        <v>1111</v>
      </c>
      <c r="Z95" s="77" t="n">
        <v>0.393413597733711</v>
      </c>
      <c r="AA95" s="74" t="n">
        <v>36</v>
      </c>
      <c r="AB95" s="75" t="n">
        <v>0.01274787535410765</v>
      </c>
      <c r="AC95" s="74" t="n">
        <v>234</v>
      </c>
      <c r="AD95" s="75" t="n">
        <v>0.08286118980169972</v>
      </c>
      <c r="AE95" s="74" t="n">
        <v>40</v>
      </c>
      <c r="AF95" s="75" t="n">
        <v>0.1709401709401709</v>
      </c>
      <c r="AG95" s="74" t="n">
        <v>214</v>
      </c>
      <c r="AH95" s="75" t="n">
        <v>0.9145299145299145</v>
      </c>
      <c r="AI95" s="78" t="n">
        <v>233</v>
      </c>
      <c r="AJ95" s="75" t="n">
        <v>0.0825070821529745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0.07152974504249292</v>
      </c>
      <c r="AP95" s="75" t="n">
        <v>0.8632478632478633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0.02762039660056657</v>
      </c>
      <c r="AY95" s="75" t="n">
        <v>0.02762039660056657</v>
      </c>
      <c r="AZ95" s="75" t="n">
        <v>0.01345609065155807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2747</v>
      </c>
      <c r="F96" s="74" t="n">
        <v>2233</v>
      </c>
      <c r="G96" s="75" t="n">
        <v>0.8128867855842737</v>
      </c>
      <c r="H96" s="74" t="n">
        <v>1131</v>
      </c>
      <c r="I96" s="76" t="n">
        <v>0.411721878412814</v>
      </c>
      <c r="J96" s="74" t="n">
        <v>2028</v>
      </c>
      <c r="K96" s="74" t="n">
        <v>1972</v>
      </c>
      <c r="L96" s="75" t="n">
        <v>0.972</v>
      </c>
      <c r="M96" s="74" t="n">
        <v>9683</v>
      </c>
      <c r="N96" s="74" t="n">
        <v>9968</v>
      </c>
      <c r="O96" s="74" t="n">
        <v>9550</v>
      </c>
      <c r="P96" s="75" t="n">
        <v>0.9862645874212538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606</v>
      </c>
      <c r="X96" s="75" t="n">
        <v>0.2206042955951948</v>
      </c>
      <c r="Y96" s="74" t="n">
        <v>598</v>
      </c>
      <c r="Z96" s="77" t="n">
        <v>0.2176920276665453</v>
      </c>
      <c r="AA96" s="74" t="n">
        <v>12</v>
      </c>
      <c r="AB96" s="75" t="n">
        <v>0.004368401892974154</v>
      </c>
      <c r="AC96" s="74" t="n">
        <v>245</v>
      </c>
      <c r="AD96" s="75" t="n">
        <v>0.08918820531488897</v>
      </c>
      <c r="AE96" s="74" t="n">
        <v>35</v>
      </c>
      <c r="AF96" s="75" t="n">
        <v>0.1428571428571428</v>
      </c>
      <c r="AG96" s="74" t="n">
        <v>230</v>
      </c>
      <c r="AH96" s="75" t="n">
        <v>0.9387755102040817</v>
      </c>
      <c r="AI96" s="78" t="n">
        <v>241</v>
      </c>
      <c r="AJ96" s="75" t="n">
        <v>0.08773207135056425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0.06989443028758646</v>
      </c>
      <c r="AP96" s="75" t="n">
        <v>0.7836734693877551</v>
      </c>
      <c r="AQ96" s="76" t="n">
        <v>0.9848484848484849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0.02184200946487077</v>
      </c>
      <c r="AY96" s="75" t="n">
        <v>0.02111394248270841</v>
      </c>
      <c r="AZ96" s="75" t="n">
        <v>0.009100837277029487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7218</v>
      </c>
      <c r="F97" s="74" t="n">
        <v>5946</v>
      </c>
      <c r="G97" s="75" t="n">
        <v>0.8237738985868661</v>
      </c>
      <c r="H97" s="74" t="n">
        <v>2057</v>
      </c>
      <c r="I97" s="76" t="n">
        <v>0.2849819894707675</v>
      </c>
      <c r="J97" s="74" t="n">
        <v>5159</v>
      </c>
      <c r="K97" s="74" t="n">
        <v>4976</v>
      </c>
      <c r="L97" s="75" t="n">
        <v>0.965</v>
      </c>
      <c r="M97" s="74" t="n">
        <v>25551</v>
      </c>
      <c r="N97" s="74" t="n">
        <v>26447</v>
      </c>
      <c r="O97" s="74" t="n">
        <v>25119</v>
      </c>
      <c r="P97" s="75" t="n">
        <v>0.9830926382529059</v>
      </c>
      <c r="Q97" s="74" t="n">
        <v>127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1328</v>
      </c>
      <c r="X97" s="75" t="n">
        <v>0.1839844832363536</v>
      </c>
      <c r="Y97" s="74" t="n">
        <v>1821</v>
      </c>
      <c r="Z97" s="77" t="n">
        <v>0.2522859517871986</v>
      </c>
      <c r="AA97" s="74" t="n">
        <v>35</v>
      </c>
      <c r="AB97" s="75" t="n">
        <v>0.004848988639512331</v>
      </c>
      <c r="AC97" s="74" t="n">
        <v>1031</v>
      </c>
      <c r="AD97" s="75" t="n">
        <v>0.1428373510667775</v>
      </c>
      <c r="AE97" s="74" t="n">
        <v>153</v>
      </c>
      <c r="AF97" s="75" t="n">
        <v>0.1483996120271581</v>
      </c>
      <c r="AG97" s="74" t="n">
        <v>961</v>
      </c>
      <c r="AH97" s="75" t="n">
        <v>0.9321047526673133</v>
      </c>
      <c r="AI97" s="78" t="n">
        <v>1038</v>
      </c>
      <c r="AJ97" s="75" t="n">
        <v>0.14380714879468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0.129537267941258</v>
      </c>
      <c r="AP97" s="75" t="n">
        <v>0.906886517943744</v>
      </c>
      <c r="AQ97" s="76" t="n">
        <v>0.9790322580645161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0.02535328345802161</v>
      </c>
      <c r="AY97" s="75" t="n">
        <v>0.02493765586034913</v>
      </c>
      <c r="AZ97" s="75" t="n">
        <v>0.009559434746467166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4282</v>
      </c>
      <c r="F98" s="74" t="n">
        <v>3776</v>
      </c>
      <c r="G98" s="75" t="n">
        <v>0.88183092013078</v>
      </c>
      <c r="H98" s="74" t="n">
        <v>2761</v>
      </c>
      <c r="I98" s="76" t="n">
        <v>0.6447921531994395</v>
      </c>
      <c r="J98" s="74" t="n">
        <v>4753</v>
      </c>
      <c r="K98" s="74" t="n">
        <v>4610</v>
      </c>
      <c r="L98" s="75" t="n">
        <v>0.97</v>
      </c>
      <c r="M98" s="74" t="n">
        <v>20924</v>
      </c>
      <c r="N98" s="74" t="n">
        <v>20938</v>
      </c>
      <c r="O98" s="74" t="n">
        <v>20616</v>
      </c>
      <c r="P98" s="75" t="n">
        <v>0.9852800611737718</v>
      </c>
      <c r="Q98" s="74" t="n">
        <v>47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1173</v>
      </c>
      <c r="X98" s="75" t="n">
        <v>0.2739374124241009</v>
      </c>
      <c r="Y98" s="74" t="n">
        <v>902</v>
      </c>
      <c r="Z98" s="77" t="n">
        <v>0.2106492293320878</v>
      </c>
      <c r="AA98" s="74" t="n">
        <v>82</v>
      </c>
      <c r="AB98" s="75" t="n">
        <v>0.01914992993928071</v>
      </c>
      <c r="AC98" s="74" t="n">
        <v>574</v>
      </c>
      <c r="AD98" s="75" t="n">
        <v>0.134049509574965</v>
      </c>
      <c r="AE98" s="74" t="n">
        <v>97</v>
      </c>
      <c r="AF98" s="75" t="n">
        <v>0.1689895470383275</v>
      </c>
      <c r="AG98" s="74" t="n">
        <v>537</v>
      </c>
      <c r="AH98" s="75" t="n">
        <v>0.9355400696864111</v>
      </c>
      <c r="AI98" s="78" t="n">
        <v>569</v>
      </c>
      <c r="AJ98" s="75" t="n">
        <v>0.1328818309201308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0.1223727230266231</v>
      </c>
      <c r="AP98" s="75" t="n">
        <v>0.9128919860627178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0.04156936011209715</v>
      </c>
      <c r="AY98" s="75" t="n">
        <v>0.04086875291919664</v>
      </c>
      <c r="AZ98" s="75" t="n">
        <v>0.01331153666510976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33</v>
      </c>
      <c r="X99" s="75" t="n">
        <v>0.4925373134328358</v>
      </c>
      <c r="Y99" s="74" t="n">
        <v>8</v>
      </c>
      <c r="Z99" s="77" t="n">
        <v>0.1194029850746269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3206</v>
      </c>
      <c r="F100" s="74" t="n">
        <v>2833</v>
      </c>
      <c r="G100" s="75" t="n">
        <v>0.8836556456643793</v>
      </c>
      <c r="H100" s="74" t="n">
        <v>1045</v>
      </c>
      <c r="I100" s="76" t="n">
        <v>0.325951341235184</v>
      </c>
      <c r="J100" s="74" t="n">
        <v>2849</v>
      </c>
      <c r="K100" s="74" t="n">
        <v>2786</v>
      </c>
      <c r="L100" s="75" t="n">
        <v>0.978</v>
      </c>
      <c r="M100" s="74" t="n">
        <v>12939</v>
      </c>
      <c r="N100" s="74" t="n">
        <v>13029</v>
      </c>
      <c r="O100" s="74" t="n">
        <v>12784</v>
      </c>
      <c r="P100" s="75" t="n">
        <v>0.9880207125743875</v>
      </c>
      <c r="Q100" s="74" t="n">
        <v>31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360</v>
      </c>
      <c r="X100" s="75" t="n">
        <v>0.1122894572676232</v>
      </c>
      <c r="Y100" s="74" t="n">
        <v>785</v>
      </c>
      <c r="Z100" s="77" t="n">
        <v>0.2448533998752339</v>
      </c>
      <c r="AA100" s="74" t="n">
        <v>44</v>
      </c>
      <c r="AB100" s="75" t="n">
        <v>0.01372426699937617</v>
      </c>
      <c r="AC100" s="74" t="n">
        <v>290</v>
      </c>
      <c r="AD100" s="75" t="n">
        <v>0.09045539613225202</v>
      </c>
      <c r="AE100" s="74" t="n">
        <v>57</v>
      </c>
      <c r="AF100" s="75" t="n">
        <v>0.196551724137931</v>
      </c>
      <c r="AG100" s="74" t="n">
        <v>264</v>
      </c>
      <c r="AH100" s="75" t="n">
        <v>0.9103448275862069</v>
      </c>
      <c r="AI100" s="78" t="n">
        <v>294</v>
      </c>
      <c r="AJ100" s="75" t="n">
        <v>0.09170305676855896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0.07579538365564567</v>
      </c>
      <c r="AP100" s="75" t="n">
        <v>0.8379310344827586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0.02495321272613849</v>
      </c>
      <c r="AY100" s="75" t="n">
        <v>0.0230817217716781</v>
      </c>
      <c r="AZ100" s="75" t="n">
        <v>0.01060511540860886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2765</v>
      </c>
      <c r="F101" s="74" t="n">
        <v>2362</v>
      </c>
      <c r="G101" s="75" t="n">
        <v>0.8542495479204339</v>
      </c>
      <c r="H101" s="74" t="n">
        <v>1153</v>
      </c>
      <c r="I101" s="76" t="n">
        <v>0.416998191681736</v>
      </c>
      <c r="J101" s="74" t="n">
        <v>2688</v>
      </c>
      <c r="K101" s="74" t="n">
        <v>2582</v>
      </c>
      <c r="L101" s="75" t="n">
        <v>0.961</v>
      </c>
      <c r="M101" s="74" t="n">
        <v>10628</v>
      </c>
      <c r="N101" s="74" t="n">
        <v>10720</v>
      </c>
      <c r="O101" s="74" t="n">
        <v>10427</v>
      </c>
      <c r="P101" s="75" t="n">
        <v>0.9810876928867144</v>
      </c>
      <c r="Q101" s="74" t="n">
        <v>62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275</v>
      </c>
      <c r="X101" s="75" t="n">
        <v>0.09945750452079566</v>
      </c>
      <c r="Y101" s="74" t="n">
        <v>333</v>
      </c>
      <c r="Z101" s="77" t="n">
        <v>0.1204339963833635</v>
      </c>
      <c r="AA101" s="74" t="n">
        <v>15</v>
      </c>
      <c r="AB101" s="75" t="n">
        <v>0.0054249547920434</v>
      </c>
      <c r="AC101" s="74" t="n">
        <v>309</v>
      </c>
      <c r="AD101" s="75" t="n">
        <v>0.111754068716094</v>
      </c>
      <c r="AE101" s="74" t="n">
        <v>41</v>
      </c>
      <c r="AF101" s="75" t="n">
        <v>0.1326860841423948</v>
      </c>
      <c r="AG101" s="74" t="n">
        <v>281</v>
      </c>
      <c r="AH101" s="75" t="n">
        <v>0.9093851132686084</v>
      </c>
      <c r="AI101" s="78" t="n">
        <v>284</v>
      </c>
      <c r="AJ101" s="75" t="n">
        <v>0.1027124773960217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0.08028933092224232</v>
      </c>
      <c r="AP101" s="75" t="n">
        <v>0.7184466019417476</v>
      </c>
      <c r="AQ101" s="76" t="n">
        <v>0.9680365296803652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0.02784810126582278</v>
      </c>
      <c r="AY101" s="75" t="n">
        <v>0.02784810126582278</v>
      </c>
      <c r="AZ101" s="75" t="n">
        <v>0.00867992766726944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6661</v>
      </c>
      <c r="F102" s="74" t="n">
        <v>5775</v>
      </c>
      <c r="G102" s="75" t="n">
        <v>0.8669869388980633</v>
      </c>
      <c r="H102" s="74" t="n">
        <v>2050</v>
      </c>
      <c r="I102" s="76" t="n">
        <v>0.3077615973577541</v>
      </c>
      <c r="J102" s="74" t="n">
        <v>6417</v>
      </c>
      <c r="K102" s="74" t="n">
        <v>6260</v>
      </c>
      <c r="L102" s="75" t="n">
        <v>0.976</v>
      </c>
      <c r="M102" s="74" t="n">
        <v>27729</v>
      </c>
      <c r="N102" s="74" t="n">
        <v>27820</v>
      </c>
      <c r="O102" s="74" t="n">
        <v>27357</v>
      </c>
      <c r="P102" s="75" t="n">
        <v>0.9865844422806448</v>
      </c>
      <c r="Q102" s="74" t="n">
        <v>129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844</v>
      </c>
      <c r="X102" s="75" t="n">
        <v>0.1267077015463144</v>
      </c>
      <c r="Y102" s="74" t="n">
        <v>1202</v>
      </c>
      <c r="Z102" s="77" t="n">
        <v>0.1804533853775709</v>
      </c>
      <c r="AA102" s="74" t="n">
        <v>41</v>
      </c>
      <c r="AB102" s="75" t="n">
        <v>0.006155231947155082</v>
      </c>
      <c r="AC102" s="74" t="n">
        <v>1205</v>
      </c>
      <c r="AD102" s="75" t="n">
        <v>0.1809037682029725</v>
      </c>
      <c r="AE102" s="74" t="n">
        <v>184</v>
      </c>
      <c r="AF102" s="75" t="n">
        <v>0.1526970954356847</v>
      </c>
      <c r="AG102" s="74" t="n">
        <v>1143</v>
      </c>
      <c r="AH102" s="75" t="n">
        <v>0.9485477178423236</v>
      </c>
      <c r="AI102" s="78" t="n">
        <v>1261</v>
      </c>
      <c r="AJ102" s="75" t="n">
        <v>0.1893109142771356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0.1666416453985888</v>
      </c>
      <c r="AP102" s="75" t="n">
        <v>0.921161825726141</v>
      </c>
      <c r="AQ102" s="76" t="n">
        <v>0.9732785200411099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0.02807386278336586</v>
      </c>
      <c r="AY102" s="75" t="n">
        <v>0.02672271430716109</v>
      </c>
      <c r="AZ102" s="75" t="n">
        <v>0.01155982585197418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4123</v>
      </c>
      <c r="F103" s="74" t="n">
        <v>3668</v>
      </c>
      <c r="G103" s="75" t="n">
        <v>0.8896434634974533</v>
      </c>
      <c r="H103" s="74" t="n">
        <v>2689</v>
      </c>
      <c r="I103" s="76" t="n">
        <v>0.6521950036381275</v>
      </c>
      <c r="J103" s="74" t="n">
        <v>4658</v>
      </c>
      <c r="K103" s="74" t="n">
        <v>4573</v>
      </c>
      <c r="L103" s="75" t="n">
        <v>0.982</v>
      </c>
      <c r="M103" s="74" t="n">
        <v>21043</v>
      </c>
      <c r="N103" s="74" t="n">
        <v>21543</v>
      </c>
      <c r="O103" s="74" t="n">
        <v>20808</v>
      </c>
      <c r="P103" s="75" t="n">
        <v>0.9888323908187996</v>
      </c>
      <c r="Q103" s="74" t="n">
        <v>55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355</v>
      </c>
      <c r="X103" s="75" t="n">
        <v>0.08610235265583313</v>
      </c>
      <c r="Y103" s="74" t="n">
        <v>482</v>
      </c>
      <c r="Z103" s="77" t="n">
        <v>0.1169051661411594</v>
      </c>
      <c r="AA103" s="74" t="n">
        <v>65</v>
      </c>
      <c r="AB103" s="75" t="n">
        <v>0.01576521950036381</v>
      </c>
      <c r="AC103" s="74" t="n">
        <v>680</v>
      </c>
      <c r="AD103" s="75" t="n">
        <v>0.1649284501576522</v>
      </c>
      <c r="AE103" s="74" t="n">
        <v>92</v>
      </c>
      <c r="AF103" s="75" t="n">
        <v>0.1352941176470588</v>
      </c>
      <c r="AG103" s="74" t="n">
        <v>617</v>
      </c>
      <c r="AH103" s="75" t="n">
        <v>0.9073529411764706</v>
      </c>
      <c r="AI103" s="78" t="n">
        <v>650</v>
      </c>
      <c r="AJ103" s="75" t="n">
        <v>0.1576521950036381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0.1426146010186757</v>
      </c>
      <c r="AP103" s="75" t="n">
        <v>0.8647058823529412</v>
      </c>
      <c r="AQ103" s="76" t="n">
        <v>0.9774011299435028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0.05141886975503274</v>
      </c>
      <c r="AY103" s="75" t="n">
        <v>0.04947853504729566</v>
      </c>
      <c r="AZ103" s="75" t="n">
        <v>0.01164200824642251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2912</v>
      </c>
      <c r="F105" s="74" t="n">
        <v>2578</v>
      </c>
      <c r="G105" s="75" t="n">
        <v>0.8853021978021978</v>
      </c>
      <c r="H105" s="74" t="n">
        <v>963</v>
      </c>
      <c r="I105" s="76" t="n">
        <v>0.3307005494505494</v>
      </c>
      <c r="J105" s="74" t="n">
        <v>2476</v>
      </c>
      <c r="K105" s="74" t="n">
        <v>2418</v>
      </c>
      <c r="L105" s="75" t="n">
        <v>0.977</v>
      </c>
      <c r="M105" s="74" t="n">
        <v>12287</v>
      </c>
      <c r="N105" s="74" t="n">
        <v>12271</v>
      </c>
      <c r="O105" s="74" t="n">
        <v>12126</v>
      </c>
      <c r="P105" s="75" t="n">
        <v>0.9868967201106861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460</v>
      </c>
      <c r="X105" s="75" t="n">
        <v>0.157967032967033</v>
      </c>
      <c r="Y105" s="74" t="n">
        <v>840</v>
      </c>
      <c r="Z105" s="77" t="n">
        <v>0.2884615384615384</v>
      </c>
      <c r="AA105" s="74" t="n">
        <v>33</v>
      </c>
      <c r="AB105" s="75" t="n">
        <v>0.01133241758241758</v>
      </c>
      <c r="AC105" s="74" t="n">
        <v>214</v>
      </c>
      <c r="AD105" s="75" t="n">
        <v>0.07348901098901099</v>
      </c>
      <c r="AE105" s="74" t="n">
        <v>37</v>
      </c>
      <c r="AF105" s="75" t="n">
        <v>0.1728971962616822</v>
      </c>
      <c r="AG105" s="74" t="n">
        <v>198</v>
      </c>
      <c r="AH105" s="75" t="n">
        <v>0.9252336448598131</v>
      </c>
      <c r="AI105" s="78" t="n">
        <v>206</v>
      </c>
      <c r="AJ105" s="75" t="n">
        <v>0.07074175824175824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0.05872252747252747</v>
      </c>
      <c r="AP105" s="75" t="n">
        <v>0.7990654205607477</v>
      </c>
      <c r="AQ105" s="76" t="n">
        <v>0.948905109489051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0.03468406593406594</v>
      </c>
      <c r="AY105" s="75" t="n">
        <v>0.03399725274725274</v>
      </c>
      <c r="AZ105" s="75" t="n">
        <v>0.01167582417582418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2365</v>
      </c>
      <c r="F106" s="74" t="n">
        <v>2045</v>
      </c>
      <c r="G106" s="75" t="n">
        <v>0.8646934460887949</v>
      </c>
      <c r="H106" s="74" t="n">
        <v>1094</v>
      </c>
      <c r="I106" s="76" t="n">
        <v>0.4625792811839323</v>
      </c>
      <c r="J106" s="74" t="n">
        <v>2382</v>
      </c>
      <c r="K106" s="74" t="n">
        <v>2327</v>
      </c>
      <c r="L106" s="75" t="n">
        <v>0.977</v>
      </c>
      <c r="M106" s="74" t="n">
        <v>10062</v>
      </c>
      <c r="N106" s="74" t="n">
        <v>10014</v>
      </c>
      <c r="O106" s="74" t="n">
        <v>9910</v>
      </c>
      <c r="P106" s="75" t="n">
        <v>0.9848936593122639</v>
      </c>
      <c r="Q106" s="74" t="n">
        <v>37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0.2021141649048626</v>
      </c>
      <c r="Y106" s="74" t="n">
        <v>391</v>
      </c>
      <c r="Z106" s="77" t="n">
        <v>0.1653276955602537</v>
      </c>
      <c r="AA106" s="74" t="n">
        <v>9</v>
      </c>
      <c r="AB106" s="75" t="n">
        <v>0.003805496828752643</v>
      </c>
      <c r="AC106" s="74" t="n">
        <v>259</v>
      </c>
      <c r="AD106" s="75" t="n">
        <v>0.1095137420718816</v>
      </c>
      <c r="AE106" s="74" t="n">
        <v>44</v>
      </c>
      <c r="AF106" s="75" t="n">
        <v>0.1698841698841699</v>
      </c>
      <c r="AG106" s="74" t="n">
        <v>234</v>
      </c>
      <c r="AH106" s="75" t="n">
        <v>0.9034749034749034</v>
      </c>
      <c r="AI106" s="78" t="n">
        <v>262</v>
      </c>
      <c r="AJ106" s="75" t="n">
        <v>0.1107822410147992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0.09133192389006342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0.03509513742071882</v>
      </c>
      <c r="AY106" s="75" t="n">
        <v>0.03044397463002114</v>
      </c>
      <c r="AZ106" s="75" t="n">
        <v>0.01014799154334038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6100</v>
      </c>
      <c r="F107" s="74" t="n">
        <v>5306</v>
      </c>
      <c r="G107" s="75" t="n">
        <v>0.8698360655737705</v>
      </c>
      <c r="H107" s="74" t="n">
        <v>2158</v>
      </c>
      <c r="I107" s="76" t="n">
        <v>0.3537704918032787</v>
      </c>
      <c r="J107" s="74" t="n">
        <v>5457</v>
      </c>
      <c r="K107" s="74" t="n">
        <v>5303</v>
      </c>
      <c r="L107" s="75" t="n">
        <v>0.972</v>
      </c>
      <c r="M107" s="74" t="n">
        <v>26855</v>
      </c>
      <c r="N107" s="74" t="n">
        <v>26858</v>
      </c>
      <c r="O107" s="74" t="n">
        <v>26451</v>
      </c>
      <c r="P107" s="75" t="n">
        <v>0.98495624650903</v>
      </c>
      <c r="Q107" s="74" t="n">
        <v>88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671</v>
      </c>
      <c r="X107" s="75" t="n">
        <v>0.11</v>
      </c>
      <c r="Y107" s="74" t="n">
        <v>1200</v>
      </c>
      <c r="Z107" s="77" t="n">
        <v>0.1967213114754098</v>
      </c>
      <c r="AA107" s="74" t="n">
        <v>35</v>
      </c>
      <c r="AB107" s="75" t="n">
        <v>0.005737704918032787</v>
      </c>
      <c r="AC107" s="74" t="n">
        <v>1020</v>
      </c>
      <c r="AD107" s="75" t="n">
        <v>0.1672131147540984</v>
      </c>
      <c r="AE107" s="74" t="n">
        <v>171</v>
      </c>
      <c r="AF107" s="75" t="n">
        <v>0.1676470588235294</v>
      </c>
      <c r="AG107" s="74" t="n">
        <v>952</v>
      </c>
      <c r="AH107" s="75" t="n">
        <v>0.9333333333333333</v>
      </c>
      <c r="AI107" s="78" t="n">
        <v>1073</v>
      </c>
      <c r="AJ107" s="75" t="n">
        <v>0.1759016393442623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0.1511475409836066</v>
      </c>
      <c r="AP107" s="75" t="n">
        <v>0.903921568627451</v>
      </c>
      <c r="AQ107" s="76" t="n">
        <v>0.9744027303754266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0.04885245901639344</v>
      </c>
      <c r="AY107" s="75" t="n">
        <v>0.0440983606557377</v>
      </c>
      <c r="AZ107" s="75" t="n">
        <v>0.01163934426229508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4401</v>
      </c>
      <c r="F108" s="74" t="n">
        <v>3981</v>
      </c>
      <c r="G108" s="75" t="n">
        <v>0.9045671438309475</v>
      </c>
      <c r="H108" s="74" t="n">
        <v>2949</v>
      </c>
      <c r="I108" s="76" t="n">
        <v>0.6700749829584185</v>
      </c>
      <c r="J108" s="74" t="n">
        <v>5197</v>
      </c>
      <c r="K108" s="74" t="n">
        <v>5138</v>
      </c>
      <c r="L108" s="75" t="n">
        <v>0.989</v>
      </c>
      <c r="M108" s="74" t="n">
        <v>22149</v>
      </c>
      <c r="N108" s="74" t="n">
        <v>22388</v>
      </c>
      <c r="O108" s="74" t="n">
        <v>21915</v>
      </c>
      <c r="P108" s="75" t="n">
        <v>0.9894351889475823</v>
      </c>
      <c r="Q108" s="74" t="n">
        <v>41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535</v>
      </c>
      <c r="X108" s="75" t="n">
        <v>0.1215632810724835</v>
      </c>
      <c r="Y108" s="74" t="n">
        <v>630</v>
      </c>
      <c r="Z108" s="77" t="n">
        <v>0.1431492842535787</v>
      </c>
      <c r="AA108" s="74" t="n">
        <v>53</v>
      </c>
      <c r="AB108" s="75" t="n">
        <v>0.01204271756418996</v>
      </c>
      <c r="AC108" s="74" t="n">
        <v>584</v>
      </c>
      <c r="AD108" s="75" t="n">
        <v>0.1326971142922063</v>
      </c>
      <c r="AE108" s="74" t="n">
        <v>99</v>
      </c>
      <c r="AF108" s="75" t="n">
        <v>0.1695205479452055</v>
      </c>
      <c r="AG108" s="74" t="n">
        <v>534</v>
      </c>
      <c r="AH108" s="75" t="n">
        <v>0.9143835616438356</v>
      </c>
      <c r="AI108" s="78" t="n">
        <v>559</v>
      </c>
      <c r="AJ108" s="75" t="n">
        <v>0.1270165871392865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0.1206543967280164</v>
      </c>
      <c r="AP108" s="75" t="n">
        <v>0.9092465753424658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0.06089525107930016</v>
      </c>
      <c r="AY108" s="75" t="n">
        <v>0.05498750284026357</v>
      </c>
      <c r="AZ108" s="75" t="n">
        <v>0.01590547602817542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0.4210526315789473</v>
      </c>
      <c r="Y109" s="74" t="n">
        <v>13</v>
      </c>
      <c r="Z109" s="77" t="n">
        <v>0.3421052631578947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2267</v>
      </c>
      <c r="F110" s="74" t="n">
        <v>1981</v>
      </c>
      <c r="G110" s="75" t="n">
        <v>0.8738420820467578</v>
      </c>
      <c r="H110" s="74" t="n">
        <v>869</v>
      </c>
      <c r="I110" s="76" t="n">
        <v>0.3833259814733128</v>
      </c>
      <c r="J110" s="74" t="n">
        <v>2326</v>
      </c>
      <c r="K110" s="74" t="n">
        <v>2281</v>
      </c>
      <c r="L110" s="75" t="n">
        <v>0.981</v>
      </c>
      <c r="M110" s="74" t="n">
        <v>11702</v>
      </c>
      <c r="N110" s="74" t="n">
        <v>11328</v>
      </c>
      <c r="O110" s="74" t="n">
        <v>11557</v>
      </c>
      <c r="P110" s="75" t="n">
        <v>0.9876089557340626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301</v>
      </c>
      <c r="X110" s="75" t="n">
        <v>0.1327745919717689</v>
      </c>
      <c r="Y110" s="74" t="n">
        <v>783</v>
      </c>
      <c r="Z110" s="77" t="n">
        <v>0.3453903837670931</v>
      </c>
      <c r="AA110" s="74" t="n">
        <v>42</v>
      </c>
      <c r="AB110" s="75" t="n">
        <v>0.01852668725187473</v>
      </c>
      <c r="AC110" s="74" t="n">
        <v>147</v>
      </c>
      <c r="AD110" s="75" t="n">
        <v>0.06484340538156154</v>
      </c>
      <c r="AE110" s="74" t="n">
        <v>18</v>
      </c>
      <c r="AF110" s="75" t="n">
        <v>0.1224489795918367</v>
      </c>
      <c r="AG110" s="74" t="n">
        <v>132</v>
      </c>
      <c r="AH110" s="75" t="n">
        <v>0.8979591836734694</v>
      </c>
      <c r="AI110" s="78" t="n">
        <v>127</v>
      </c>
      <c r="AJ110" s="75" t="n">
        <v>0.05602117335685929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0.05072783414203794</v>
      </c>
      <c r="AP110" s="75" t="n">
        <v>0.782312925170068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0.00882223202470225</v>
      </c>
      <c r="AY110" s="75" t="n">
        <v>0.01235112483458315</v>
      </c>
      <c r="AZ110" s="75" t="n">
        <v>0.0282311424790472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1995</v>
      </c>
      <c r="F111" s="74" t="n">
        <v>1734</v>
      </c>
      <c r="G111" s="75" t="n">
        <v>0.869172932330827</v>
      </c>
      <c r="H111" s="74" t="n">
        <v>1003</v>
      </c>
      <c r="I111" s="76" t="n">
        <v>0.5027568922305764</v>
      </c>
      <c r="J111" s="74" t="n">
        <v>2257</v>
      </c>
      <c r="K111" s="74" t="n">
        <v>2192</v>
      </c>
      <c r="L111" s="75" t="n">
        <v>0.971</v>
      </c>
      <c r="M111" s="74" t="n">
        <v>10262</v>
      </c>
      <c r="N111" s="74" t="n">
        <v>9861</v>
      </c>
      <c r="O111" s="74" t="n">
        <v>10117</v>
      </c>
      <c r="P111" s="75" t="n">
        <v>0.9858702007405964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0.1152882205513784</v>
      </c>
      <c r="Y111" s="74" t="n">
        <v>406</v>
      </c>
      <c r="Z111" s="77" t="n">
        <v>0.2035087719298246</v>
      </c>
      <c r="AA111" s="74" t="n">
        <v>17</v>
      </c>
      <c r="AB111" s="75" t="n">
        <v>0.008521303258145364</v>
      </c>
      <c r="AC111" s="74" t="n">
        <v>132</v>
      </c>
      <c r="AD111" s="75" t="n">
        <v>0.06616541353383458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0.06015037593984962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0.05112781954887218</v>
      </c>
      <c r="AP111" s="75" t="n">
        <v>0.7727272727272727</v>
      </c>
      <c r="AQ111" s="76" t="n">
        <v>0.995850622406639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0.01102756892230576</v>
      </c>
      <c r="AY111" s="75" t="n">
        <v>0.01353383458646617</v>
      </c>
      <c r="AZ111" s="75" t="n">
        <v>0.02456140350877193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4719</v>
      </c>
      <c r="F112" s="74" t="n">
        <v>4176</v>
      </c>
      <c r="G112" s="75" t="n">
        <v>0.8849332485696122</v>
      </c>
      <c r="H112" s="74" t="n">
        <v>1675</v>
      </c>
      <c r="I112" s="76" t="n">
        <v>0.3549480822208095</v>
      </c>
      <c r="J112" s="74" t="n">
        <v>6008</v>
      </c>
      <c r="K112" s="74" t="n">
        <v>5837</v>
      </c>
      <c r="L112" s="75" t="n">
        <v>0.972</v>
      </c>
      <c r="M112" s="74" t="n">
        <v>27044</v>
      </c>
      <c r="N112" s="74" t="n">
        <v>25927</v>
      </c>
      <c r="O112" s="74" t="n">
        <v>26632</v>
      </c>
      <c r="P112" s="75" t="n">
        <v>0.9847655672237835</v>
      </c>
      <c r="Q112" s="74" t="n">
        <v>85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515</v>
      </c>
      <c r="X112" s="75" t="n">
        <v>0.1091332909514728</v>
      </c>
      <c r="Y112" s="74" t="n">
        <v>1274</v>
      </c>
      <c r="Z112" s="77" t="n">
        <v>0.2699724517906336</v>
      </c>
      <c r="AA112" s="74" t="n">
        <v>35</v>
      </c>
      <c r="AB112" s="75" t="n">
        <v>0.007416825598643781</v>
      </c>
      <c r="AC112" s="74" t="n">
        <v>592</v>
      </c>
      <c r="AD112" s="75" t="n">
        <v>0.1254503072684891</v>
      </c>
      <c r="AE112" s="74" t="n">
        <v>96</v>
      </c>
      <c r="AF112" s="75" t="n">
        <v>0.1621621621621622</v>
      </c>
      <c r="AG112" s="74" t="n">
        <v>538</v>
      </c>
      <c r="AH112" s="75" t="n">
        <v>0.9087837837837838</v>
      </c>
      <c r="AI112" s="78" t="n">
        <v>585</v>
      </c>
      <c r="AJ112" s="75" t="n">
        <v>0.1239669421487603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0.1125238397965671</v>
      </c>
      <c r="AP112" s="75" t="n">
        <v>0.8969594594594594</v>
      </c>
      <c r="AQ112" s="76" t="n">
        <v>0.9659442724458205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0.006357279084551812</v>
      </c>
      <c r="AY112" s="75" t="n">
        <v>0.01144310235219326</v>
      </c>
      <c r="AZ112" s="75" t="n">
        <v>0.02881966518330155</v>
      </c>
      <c r="BA112" s="75" t="n">
        <v>0.1016949152542373</v>
      </c>
      <c r="BB112" s="78" t="n">
        <v>0</v>
      </c>
      <c r="BC112" s="78" t="n">
        <v>0</v>
      </c>
      <c r="BD112" s="76" t="n">
        <v>0.9831932773109243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3886</v>
      </c>
      <c r="F113" s="74" t="n">
        <v>3500</v>
      </c>
      <c r="G113" s="75" t="n">
        <v>0.9006690684508492</v>
      </c>
      <c r="H113" s="74" t="n">
        <v>2746</v>
      </c>
      <c r="I113" s="76" t="n">
        <v>0.7066392177045805</v>
      </c>
      <c r="J113" s="74" t="n">
        <v>5291</v>
      </c>
      <c r="K113" s="74" t="n">
        <v>5210</v>
      </c>
      <c r="L113" s="75" t="n">
        <v>0.985</v>
      </c>
      <c r="M113" s="74" t="n">
        <v>21783</v>
      </c>
      <c r="N113" s="74" t="n">
        <v>21480</v>
      </c>
      <c r="O113" s="74" t="n">
        <v>21546</v>
      </c>
      <c r="P113" s="75" t="n">
        <v>0.9891199559289354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367</v>
      </c>
      <c r="X113" s="75" t="n">
        <v>0.09444158517756047</v>
      </c>
      <c r="Y113" s="74" t="n">
        <v>589</v>
      </c>
      <c r="Z113" s="77" t="n">
        <v>0.1515697375193001</v>
      </c>
      <c r="AA113" s="74" t="n">
        <v>65</v>
      </c>
      <c r="AB113" s="75" t="n">
        <v>0.01672671127123006</v>
      </c>
      <c r="AC113" s="74" t="n">
        <v>424</v>
      </c>
      <c r="AD113" s="75" t="n">
        <v>0.1091096242923315</v>
      </c>
      <c r="AE113" s="74" t="n">
        <v>84</v>
      </c>
      <c r="AF113" s="75" t="n">
        <v>0.1981132075471698</v>
      </c>
      <c r="AG113" s="74" t="n">
        <v>401</v>
      </c>
      <c r="AH113" s="75" t="n">
        <v>0.9457547169811321</v>
      </c>
      <c r="AI113" s="78" t="n">
        <v>418</v>
      </c>
      <c r="AJ113" s="75" t="n">
        <v>0.1075656201749871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0.1016469377251673</v>
      </c>
      <c r="AP113" s="75" t="n">
        <v>0.9316037735849056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0.009264024704065878</v>
      </c>
      <c r="AY113" s="75" t="n">
        <v>0.01492537313432836</v>
      </c>
      <c r="AZ113" s="75" t="n">
        <v>0.02599073597529594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2707</v>
      </c>
      <c r="F115" s="74" t="n">
        <v>2426</v>
      </c>
      <c r="G115" s="75" t="n">
        <v>0.8961950498707055</v>
      </c>
      <c r="H115" s="74" t="n">
        <v>1174</v>
      </c>
      <c r="I115" s="76" t="n">
        <v>0.4336904322127817</v>
      </c>
      <c r="J115" s="74" t="n">
        <v>2600</v>
      </c>
      <c r="K115" s="74" t="n">
        <v>2542</v>
      </c>
      <c r="L115" s="75" t="n">
        <v>0.978</v>
      </c>
      <c r="M115" s="74" t="n">
        <v>12095</v>
      </c>
      <c r="N115" s="74" t="n">
        <v>12117</v>
      </c>
      <c r="O115" s="74" t="n">
        <v>11949</v>
      </c>
      <c r="P115" s="75" t="n">
        <v>0.987928896238115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407</v>
      </c>
      <c r="X115" s="75" t="n">
        <v>0.1503509420022165</v>
      </c>
      <c r="Y115" s="74" t="n">
        <v>1465</v>
      </c>
      <c r="Z115" s="77" t="n">
        <v>0.5411895086811969</v>
      </c>
      <c r="AA115" s="74" t="n">
        <v>35</v>
      </c>
      <c r="AB115" s="75" t="n">
        <v>0.01292944218692279</v>
      </c>
      <c r="AC115" s="74" t="n">
        <v>105</v>
      </c>
      <c r="AD115" s="75" t="n">
        <v>0.03878832656076838</v>
      </c>
      <c r="AE115" s="74" t="n">
        <v>30</v>
      </c>
      <c r="AF115" s="75" t="n">
        <v>0.2857142857142857</v>
      </c>
      <c r="AG115" s="74" t="n">
        <v>102</v>
      </c>
      <c r="AH115" s="75" t="n">
        <v>0.9714285714285714</v>
      </c>
      <c r="AI115" s="78" t="n">
        <v>108</v>
      </c>
      <c r="AJ115" s="75" t="n">
        <v>0.03989656446250462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0.0347247875877355</v>
      </c>
      <c r="AP115" s="75" t="n">
        <v>0.8952380952380953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0.0291835980790543</v>
      </c>
      <c r="AY115" s="75" t="n">
        <v>0.02992242334687846</v>
      </c>
      <c r="AZ115" s="75" t="n">
        <v>0.01699298115995567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2287</v>
      </c>
      <c r="F116" s="74" t="n">
        <v>2016</v>
      </c>
      <c r="G116" s="75" t="n">
        <v>0.8815041539134237</v>
      </c>
      <c r="H116" s="74" t="n">
        <v>1246</v>
      </c>
      <c r="I116" s="76" t="n">
        <v>0.5448185395714911</v>
      </c>
      <c r="J116" s="74" t="n">
        <v>2418</v>
      </c>
      <c r="K116" s="74" t="n">
        <v>2362</v>
      </c>
      <c r="L116" s="75" t="n">
        <v>0.977</v>
      </c>
      <c r="M116" s="74" t="n">
        <v>10033</v>
      </c>
      <c r="N116" s="74" t="n">
        <v>10091</v>
      </c>
      <c r="O116" s="74" t="n">
        <v>9889</v>
      </c>
      <c r="P116" s="75" t="n">
        <v>0.9856473636997907</v>
      </c>
      <c r="Q116" s="74" t="n">
        <v>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346</v>
      </c>
      <c r="X116" s="75" t="n">
        <v>0.1512898994315697</v>
      </c>
      <c r="Y116" s="74" t="n">
        <v>703</v>
      </c>
      <c r="Z116" s="77" t="n">
        <v>0.3073895933537385</v>
      </c>
      <c r="AA116" s="74" t="n">
        <v>15</v>
      </c>
      <c r="AB116" s="75" t="n">
        <v>0.006558810668998688</v>
      </c>
      <c r="AC116" s="74" t="n">
        <v>138</v>
      </c>
      <c r="AD116" s="75" t="n">
        <v>0.06034105815478793</v>
      </c>
      <c r="AE116" s="74" t="n">
        <v>30</v>
      </c>
      <c r="AF116" s="75" t="n">
        <v>0.2173913043478261</v>
      </c>
      <c r="AG116" s="74" t="n">
        <v>128</v>
      </c>
      <c r="AH116" s="75" t="n">
        <v>0.927536231884058</v>
      </c>
      <c r="AI116" s="78" t="n">
        <v>130</v>
      </c>
      <c r="AJ116" s="75" t="n">
        <v>0.05684302579798863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0.04984696108439003</v>
      </c>
      <c r="AP116" s="75" t="n">
        <v>0.8260869565217391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0.02579798863139484</v>
      </c>
      <c r="AY116" s="75" t="n">
        <v>0.02536073458679493</v>
      </c>
      <c r="AZ116" s="75" t="n">
        <v>0.01574114560559685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5181</v>
      </c>
      <c r="F117" s="74" t="n">
        <v>4703</v>
      </c>
      <c r="G117" s="75" t="n">
        <v>0.907739818567844</v>
      </c>
      <c r="H117" s="74" t="n">
        <v>1439</v>
      </c>
      <c r="I117" s="76" t="n">
        <v>0.2777456089558</v>
      </c>
      <c r="J117" s="74" t="n">
        <v>5712</v>
      </c>
      <c r="K117" s="74" t="n">
        <v>5565</v>
      </c>
      <c r="L117" s="75" t="n">
        <v>0.974</v>
      </c>
      <c r="M117" s="74" t="n">
        <v>25999</v>
      </c>
      <c r="N117" s="74" t="n">
        <v>25919</v>
      </c>
      <c r="O117" s="74" t="n">
        <v>25588</v>
      </c>
      <c r="P117" s="75" t="n">
        <v>0.9841916996807569</v>
      </c>
      <c r="Q117" s="74" t="n">
        <v>54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900</v>
      </c>
      <c r="X117" s="75" t="n">
        <v>0.1737116386797916</v>
      </c>
      <c r="Y117" s="74" t="n">
        <v>1834</v>
      </c>
      <c r="Z117" s="77" t="n">
        <v>0.3539857170430419</v>
      </c>
      <c r="AA117" s="74" t="n">
        <v>37</v>
      </c>
      <c r="AB117" s="75" t="n">
        <v>0.007141478479058097</v>
      </c>
      <c r="AC117" s="74" t="n">
        <v>549</v>
      </c>
      <c r="AD117" s="75" t="n">
        <v>0.1059640995946728</v>
      </c>
      <c r="AE117" s="74" t="n">
        <v>75</v>
      </c>
      <c r="AF117" s="75" t="n">
        <v>0.1366120218579235</v>
      </c>
      <c r="AG117" s="74" t="n">
        <v>506</v>
      </c>
      <c r="AH117" s="75" t="n">
        <v>0.9216757741347905</v>
      </c>
      <c r="AI117" s="78" t="n">
        <v>546</v>
      </c>
      <c r="AJ117" s="75" t="n">
        <v>0.1053850607990735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0.09573441420575178</v>
      </c>
      <c r="AP117" s="75" t="n">
        <v>0.9034608378870674</v>
      </c>
      <c r="AQ117" s="76" t="n">
        <v>0.9672413793103448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0.008685581933989578</v>
      </c>
      <c r="AY117" s="75" t="n">
        <v>0.01022968538892106</v>
      </c>
      <c r="AZ117" s="75" t="n">
        <v>0.02431962941517082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3651</v>
      </c>
      <c r="F118" s="74" t="n">
        <v>3270</v>
      </c>
      <c r="G118" s="75" t="n">
        <v>0.895645028759244</v>
      </c>
      <c r="H118" s="74" t="n">
        <v>2558</v>
      </c>
      <c r="I118" s="76" t="n">
        <v>0.7006299643933169</v>
      </c>
      <c r="J118" s="74" t="n">
        <v>4527</v>
      </c>
      <c r="K118" s="74" t="n">
        <v>4438</v>
      </c>
      <c r="L118" s="75" t="n">
        <v>0.98</v>
      </c>
      <c r="M118" s="74" t="n">
        <v>20604</v>
      </c>
      <c r="N118" s="74" t="n">
        <v>20974</v>
      </c>
      <c r="O118" s="74" t="n">
        <v>20332</v>
      </c>
      <c r="P118" s="75" t="n">
        <v>0.9867986798679867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0.107915639550808</v>
      </c>
      <c r="Y118" s="74" t="n">
        <v>1045</v>
      </c>
      <c r="Z118" s="77" t="n">
        <v>0.2862229526157217</v>
      </c>
      <c r="AA118" s="74" t="n">
        <v>54</v>
      </c>
      <c r="AB118" s="75" t="n">
        <v>0.01479046836483155</v>
      </c>
      <c r="AC118" s="74" t="n">
        <v>381</v>
      </c>
      <c r="AD118" s="75" t="n">
        <v>0.104354971240756</v>
      </c>
      <c r="AE118" s="74" t="n">
        <v>75</v>
      </c>
      <c r="AF118" s="75" t="n">
        <v>0.1968503937007874</v>
      </c>
      <c r="AG118" s="74" t="n">
        <v>358</v>
      </c>
      <c r="AH118" s="75" t="n">
        <v>0.9396325459317585</v>
      </c>
      <c r="AI118" s="78" t="n">
        <v>376</v>
      </c>
      <c r="AJ118" s="75" t="n">
        <v>0.1029854834291975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0.09504245412215831</v>
      </c>
      <c r="AP118" s="75" t="n">
        <v>0.910761154855643</v>
      </c>
      <c r="AQ118" s="76" t="n">
        <v>0.9316455696202531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0.01150369761709121</v>
      </c>
      <c r="AY118" s="75" t="n">
        <v>0.01451657080251986</v>
      </c>
      <c r="AZ118" s="75" t="n">
        <v>0.03067652697890989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43</v>
      </c>
      <c r="G119" s="75" t="n">
        <v>1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2496</v>
      </c>
      <c r="F120" s="74" t="n">
        <v>2202</v>
      </c>
      <c r="G120" s="75" t="n">
        <v>0.8822115384615384</v>
      </c>
      <c r="H120" s="74" t="n">
        <v>1230</v>
      </c>
      <c r="I120" s="76" t="n">
        <v>0.4927884615384616</v>
      </c>
      <c r="J120" s="74" t="n">
        <v>3211</v>
      </c>
      <c r="K120" s="74" t="n">
        <v>3150</v>
      </c>
      <c r="L120" s="75" t="n">
        <v>0.981</v>
      </c>
      <c r="M120" s="74" t="n">
        <v>12005</v>
      </c>
      <c r="N120" s="74" t="n">
        <v>11988</v>
      </c>
      <c r="O120" s="74" t="n">
        <v>11845</v>
      </c>
      <c r="P120" s="75" t="n">
        <v>0.9866722199083715</v>
      </c>
      <c r="Q120" s="74" t="n">
        <v>32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0.1282051282051282</v>
      </c>
      <c r="Y120" s="74" t="n">
        <v>1901</v>
      </c>
      <c r="Z120" s="77" t="n">
        <v>0.7616185897435898</v>
      </c>
      <c r="AA120" s="74" t="n">
        <v>47</v>
      </c>
      <c r="AB120" s="75" t="n">
        <v>0.0188301282051282</v>
      </c>
      <c r="AC120" s="74" t="n">
        <v>135</v>
      </c>
      <c r="AD120" s="75" t="n">
        <v>0.05408653846153846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0.04927884615384615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0.03685897435897436</v>
      </c>
      <c r="AP120" s="75" t="n">
        <v>0.6814814814814815</v>
      </c>
      <c r="AQ120" s="76" t="n">
        <v>0.9811320754716981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0.01322115384615385</v>
      </c>
      <c r="AY120" s="75" t="n">
        <v>0.01362179487179487</v>
      </c>
      <c r="AZ120" s="75" t="n">
        <v>0.02203525641025641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2449</v>
      </c>
      <c r="F121" s="74" t="n">
        <v>2175</v>
      </c>
      <c r="G121" s="75" t="n">
        <v>0.8881175990200082</v>
      </c>
      <c r="H121" s="74" t="n">
        <v>1469</v>
      </c>
      <c r="I121" s="76" t="n">
        <v>0.5998366680277665</v>
      </c>
      <c r="J121" s="74" t="n">
        <v>2990</v>
      </c>
      <c r="K121" s="74" t="n">
        <v>2842</v>
      </c>
      <c r="L121" s="75" t="n">
        <v>0.951</v>
      </c>
      <c r="M121" s="74" t="n">
        <v>10455</v>
      </c>
      <c r="N121" s="74" t="n">
        <v>10633</v>
      </c>
      <c r="O121" s="74" t="n">
        <v>10227</v>
      </c>
      <c r="P121" s="75" t="n">
        <v>0.9781922525107604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0.1171906900775827</v>
      </c>
      <c r="Y121" s="74" t="n">
        <v>1492</v>
      </c>
      <c r="Z121" s="77" t="n">
        <v>0.6092282564311964</v>
      </c>
      <c r="AA121" s="74" t="n">
        <v>16</v>
      </c>
      <c r="AB121" s="75" t="n">
        <v>0.006533278889342589</v>
      </c>
      <c r="AC121" s="74" t="n">
        <v>141</v>
      </c>
      <c r="AD121" s="75" t="n">
        <v>0.05757452021233157</v>
      </c>
      <c r="AE121" s="74" t="n">
        <v>17</v>
      </c>
      <c r="AF121" s="75" t="n">
        <v>0.1205673758865248</v>
      </c>
      <c r="AG121" s="74" t="n">
        <v>135</v>
      </c>
      <c r="AH121" s="75" t="n">
        <v>0.9574468085106383</v>
      </c>
      <c r="AI121" s="78" t="n">
        <v>132</v>
      </c>
      <c r="AJ121" s="75" t="n">
        <v>0.05389955083707636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0.04450796243364639</v>
      </c>
      <c r="AP121" s="75" t="n">
        <v>0.7730496453900709</v>
      </c>
      <c r="AQ121" s="76" t="n">
        <v>0.9758064516129032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0.00898325847284606</v>
      </c>
      <c r="AY121" s="75" t="n">
        <v>0.01143323805634953</v>
      </c>
      <c r="AZ121" s="75" t="n">
        <v>0.0208248264597795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5188</v>
      </c>
      <c r="F122" s="74" t="n">
        <v>4762</v>
      </c>
      <c r="G122" s="75" t="n">
        <v>0.917887432536623</v>
      </c>
      <c r="H122" s="74" t="n">
        <v>1651</v>
      </c>
      <c r="I122" s="76" t="n">
        <v>0.3182343870470316</v>
      </c>
      <c r="J122" s="74" t="n">
        <v>6762</v>
      </c>
      <c r="K122" s="74" t="n">
        <v>6596</v>
      </c>
      <c r="L122" s="75" t="n">
        <v>0.975</v>
      </c>
      <c r="M122" s="74" t="n">
        <v>26435</v>
      </c>
      <c r="N122" s="74" t="n">
        <v>27082</v>
      </c>
      <c r="O122" s="74" t="n">
        <v>26062</v>
      </c>
      <c r="P122" s="75" t="n">
        <v>0.985889918668432</v>
      </c>
      <c r="Q122" s="74" t="n">
        <v>68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615</v>
      </c>
      <c r="X122" s="75" t="n">
        <v>0.1185427910562837</v>
      </c>
      <c r="Y122" s="74" t="n">
        <v>4536</v>
      </c>
      <c r="Z122" s="77" t="n">
        <v>0.874325366229761</v>
      </c>
      <c r="AA122" s="74" t="n">
        <v>48</v>
      </c>
      <c r="AB122" s="75" t="n">
        <v>0.009252120277563608</v>
      </c>
      <c r="AC122" s="74" t="n">
        <v>611</v>
      </c>
      <c r="AD122" s="75" t="n">
        <v>0.1177717810331534</v>
      </c>
      <c r="AE122" s="74" t="n">
        <v>118</v>
      </c>
      <c r="AF122" s="75" t="n">
        <v>0.193126022913257</v>
      </c>
      <c r="AG122" s="74" t="n">
        <v>572</v>
      </c>
      <c r="AH122" s="75" t="n">
        <v>0.9361702127659575</v>
      </c>
      <c r="AI122" s="78" t="n">
        <v>624</v>
      </c>
      <c r="AJ122" s="75" t="n">
        <v>0.1202775636083269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0.1029298380878951</v>
      </c>
      <c r="AP122" s="75" t="n">
        <v>0.8739770867430442</v>
      </c>
      <c r="AQ122" s="76" t="n">
        <v>0.9736346516007532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0.007902852737085582</v>
      </c>
      <c r="AY122" s="75" t="n">
        <v>0.01098689282960678</v>
      </c>
      <c r="AZ122" s="75" t="n">
        <v>0.0240940632228219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3900</v>
      </c>
      <c r="F123" s="74" t="n">
        <v>3547</v>
      </c>
      <c r="G123" s="75" t="n">
        <v>0.9094871794871795</v>
      </c>
      <c r="H123" s="74" t="n">
        <v>2786</v>
      </c>
      <c r="I123" s="76" t="n">
        <v>0.7143589743589743</v>
      </c>
      <c r="J123" s="74" t="n">
        <v>5154</v>
      </c>
      <c r="K123" s="74" t="n">
        <v>5065</v>
      </c>
      <c r="L123" s="75" t="n">
        <v>0.983</v>
      </c>
      <c r="M123" s="74" t="n">
        <v>21588</v>
      </c>
      <c r="N123" s="74" t="n">
        <v>21613</v>
      </c>
      <c r="O123" s="74" t="n">
        <v>21313</v>
      </c>
      <c r="P123" s="75" t="n">
        <v>0.9872614415415972</v>
      </c>
      <c r="Q123" s="74" t="n">
        <v>58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405</v>
      </c>
      <c r="X123" s="75" t="n">
        <v>0.1038461538461539</v>
      </c>
      <c r="Y123" s="74" t="n">
        <v>2037</v>
      </c>
      <c r="Z123" s="77" t="n">
        <v>0.5223076923076924</v>
      </c>
      <c r="AA123" s="74" t="n">
        <v>67</v>
      </c>
      <c r="AB123" s="75" t="n">
        <v>0.01717948717948718</v>
      </c>
      <c r="AC123" s="74" t="n">
        <v>456</v>
      </c>
      <c r="AD123" s="75" t="n">
        <v>0.1169230769230769</v>
      </c>
      <c r="AE123" s="74" t="n">
        <v>88</v>
      </c>
      <c r="AF123" s="75" t="n">
        <v>0.1929824561403509</v>
      </c>
      <c r="AG123" s="74" t="n">
        <v>421</v>
      </c>
      <c r="AH123" s="75" t="n">
        <v>0.9232456140350878</v>
      </c>
      <c r="AI123" s="78" t="n">
        <v>464</v>
      </c>
      <c r="AJ123" s="75" t="n">
        <v>0.118974358974359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0.1097435897435897</v>
      </c>
      <c r="AP123" s="75" t="n">
        <v>0.9385964912280702</v>
      </c>
      <c r="AQ123" s="76" t="n">
        <v>0.9616438356164384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0.0117948717948718</v>
      </c>
      <c r="AY123" s="75" t="n">
        <v>0.01333333333333333</v>
      </c>
      <c r="AZ123" s="75" t="n">
        <v>0.02076923076923077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35</v>
      </c>
      <c r="F124" s="74" t="n">
        <v>35</v>
      </c>
      <c r="G124" s="75" t="n">
        <v>1</v>
      </c>
      <c r="H124" s="74" t="n">
        <v>35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0.3428571428571429</v>
      </c>
      <c r="Y124" s="74" t="n">
        <v>26</v>
      </c>
      <c r="Z124" s="77" t="n">
        <v>0.7428571428571429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3319</v>
      </c>
      <c r="F125" s="74" t="n">
        <v>2903</v>
      </c>
      <c r="G125" s="75" t="n">
        <v>0.8746610424826755</v>
      </c>
      <c r="H125" s="74" t="n">
        <v>1777</v>
      </c>
      <c r="I125" s="76" t="n">
        <v>0.5354022295872251</v>
      </c>
      <c r="J125" s="74" t="n">
        <v>3616</v>
      </c>
      <c r="K125" s="74" t="n">
        <v>3531</v>
      </c>
      <c r="L125" s="75" t="n">
        <v>0.976</v>
      </c>
      <c r="M125" s="74" t="n">
        <v>12761</v>
      </c>
      <c r="N125" s="74" t="n">
        <v>13013</v>
      </c>
      <c r="O125" s="74" t="n">
        <v>12562</v>
      </c>
      <c r="P125" s="75" t="n">
        <v>0.984405610845545</v>
      </c>
      <c r="Q125" s="74" t="n">
        <v>31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390</v>
      </c>
      <c r="X125" s="75" t="n">
        <v>0.1175052726724917</v>
      </c>
      <c r="Y125" s="74" t="n">
        <v>1488</v>
      </c>
      <c r="Z125" s="77" t="n">
        <v>0.4483278095811992</v>
      </c>
      <c r="AA125" s="74" t="n">
        <v>40</v>
      </c>
      <c r="AB125" s="75" t="n">
        <v>0.01205182283820428</v>
      </c>
      <c r="AC125" s="74" t="n">
        <v>148</v>
      </c>
      <c r="AD125" s="75" t="n">
        <v>0.04459174450135583</v>
      </c>
      <c r="AE125" s="74" t="n">
        <v>34</v>
      </c>
      <c r="AF125" s="75" t="n">
        <v>0.2297297297297297</v>
      </c>
      <c r="AG125" s="74" t="n">
        <v>130</v>
      </c>
      <c r="AH125" s="75" t="n">
        <v>0.8783783783783784</v>
      </c>
      <c r="AI125" s="78" t="n">
        <v>140</v>
      </c>
      <c r="AJ125" s="75" t="n">
        <v>0.04218137993371497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0.03705935522747816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0.01084664055438385</v>
      </c>
      <c r="AY125" s="75" t="n">
        <v>0.01084664055438385</v>
      </c>
      <c r="AZ125" s="75" t="n">
        <v>0.01205182283820428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3012</v>
      </c>
      <c r="F126" s="74" t="n">
        <v>2677</v>
      </c>
      <c r="G126" s="75" t="n">
        <v>0.8887782204515272</v>
      </c>
      <c r="H126" s="74" t="n">
        <v>1831</v>
      </c>
      <c r="I126" s="76" t="n">
        <v>0.6079017264276229</v>
      </c>
      <c r="J126" s="74" t="n">
        <v>3094</v>
      </c>
      <c r="K126" s="74" t="n">
        <v>2916</v>
      </c>
      <c r="L126" s="75" t="n">
        <v>0.9419999999999999</v>
      </c>
      <c r="M126" s="74" t="n">
        <v>11277</v>
      </c>
      <c r="N126" s="74" t="n">
        <v>11413</v>
      </c>
      <c r="O126" s="74" t="n">
        <v>11007</v>
      </c>
      <c r="P126" s="75" t="n">
        <v>0.9760574620909817</v>
      </c>
      <c r="Q126" s="74" t="n">
        <v>25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277</v>
      </c>
      <c r="X126" s="75" t="n">
        <v>0.09196547144754316</v>
      </c>
      <c r="Y126" s="74" t="n">
        <v>1031</v>
      </c>
      <c r="Z126" s="77" t="n">
        <v>0.3422974767596281</v>
      </c>
      <c r="AA126" s="74" t="n">
        <v>7</v>
      </c>
      <c r="AB126" s="75" t="n">
        <v>0.002324037184594954</v>
      </c>
      <c r="AC126" s="74" t="n">
        <v>156</v>
      </c>
      <c r="AD126" s="75" t="n">
        <v>0.05179282868525897</v>
      </c>
      <c r="AE126" s="74" t="n">
        <v>20</v>
      </c>
      <c r="AF126" s="75" t="n">
        <v>0.1282051282051282</v>
      </c>
      <c r="AG126" s="74" t="n">
        <v>147</v>
      </c>
      <c r="AH126" s="75" t="n">
        <v>0.9423076923076923</v>
      </c>
      <c r="AI126" s="78" t="n">
        <v>141</v>
      </c>
      <c r="AJ126" s="75" t="n">
        <v>0.04681274900398406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0.03851261620185923</v>
      </c>
      <c r="AP126" s="75" t="n">
        <v>0.7435897435897436</v>
      </c>
      <c r="AQ126" s="76" t="n">
        <v>0.983739837398374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0.01128818061088977</v>
      </c>
      <c r="AY126" s="75" t="n">
        <v>0.01228419654714475</v>
      </c>
      <c r="AZ126" s="75" t="n">
        <v>0.01095617529880478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6292</v>
      </c>
      <c r="F127" s="74" t="n">
        <v>5621</v>
      </c>
      <c r="G127" s="75" t="n">
        <v>0.8933566433566433</v>
      </c>
      <c r="H127" s="74" t="n">
        <v>1769</v>
      </c>
      <c r="I127" s="76" t="n">
        <v>0.2811506675143039</v>
      </c>
      <c r="J127" s="74" t="n">
        <v>5908</v>
      </c>
      <c r="K127" s="74" t="n">
        <v>5759</v>
      </c>
      <c r="L127" s="75" t="n">
        <v>0.975</v>
      </c>
      <c r="M127" s="74" t="n">
        <v>26534</v>
      </c>
      <c r="N127" s="74" t="n">
        <v>26745</v>
      </c>
      <c r="O127" s="74" t="n">
        <v>26144</v>
      </c>
      <c r="P127" s="75" t="n">
        <v>0.9853018768372654</v>
      </c>
      <c r="Q127" s="74" t="n">
        <v>62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730</v>
      </c>
      <c r="X127" s="75" t="n">
        <v>0.1160203432930706</v>
      </c>
      <c r="Y127" s="74" t="n">
        <v>3763</v>
      </c>
      <c r="Z127" s="77" t="n">
        <v>0.5980610298792117</v>
      </c>
      <c r="AA127" s="74" t="n">
        <v>48</v>
      </c>
      <c r="AB127" s="75" t="n">
        <v>0.007628734901462174</v>
      </c>
      <c r="AC127" s="74" t="n">
        <v>659</v>
      </c>
      <c r="AD127" s="75" t="n">
        <v>0.1047361729179911</v>
      </c>
      <c r="AE127" s="74" t="n">
        <v>96</v>
      </c>
      <c r="AF127" s="75" t="n">
        <v>0.1456752655538695</v>
      </c>
      <c r="AG127" s="74" t="n">
        <v>613</v>
      </c>
      <c r="AH127" s="75" t="n">
        <v>0.9301972685887708</v>
      </c>
      <c r="AI127" s="78" t="n">
        <v>645</v>
      </c>
      <c r="AJ127" s="75" t="n">
        <v>0.102511125238398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0.09456452638270819</v>
      </c>
      <c r="AP127" s="75" t="n">
        <v>0.9028831562974203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0.01207883026064844</v>
      </c>
      <c r="AY127" s="75" t="n">
        <v>0.01191989828353465</v>
      </c>
      <c r="AZ127" s="75" t="n">
        <v>0.0203432930705658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4247</v>
      </c>
      <c r="F128" s="74" t="n">
        <v>3792</v>
      </c>
      <c r="G128" s="75" t="n">
        <v>0.8928655521544619</v>
      </c>
      <c r="H128" s="74" t="n">
        <v>3058</v>
      </c>
      <c r="I128" s="76" t="n">
        <v>0.7200376736519897</v>
      </c>
      <c r="J128" s="74" t="n">
        <v>5845</v>
      </c>
      <c r="K128" s="74" t="n">
        <v>5782</v>
      </c>
      <c r="L128" s="75" t="n">
        <v>0.989</v>
      </c>
      <c r="M128" s="74" t="n">
        <v>22991</v>
      </c>
      <c r="N128" s="74" t="n">
        <v>23090</v>
      </c>
      <c r="O128" s="74" t="n">
        <v>22728</v>
      </c>
      <c r="P128" s="75" t="n">
        <v>0.9885607411595841</v>
      </c>
      <c r="Q128" s="74" t="n">
        <v>36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0.1043089239463151</v>
      </c>
      <c r="Y128" s="74" t="n">
        <v>1367</v>
      </c>
      <c r="Z128" s="77" t="n">
        <v>0.3218742641864846</v>
      </c>
      <c r="AA128" s="74" t="n">
        <v>69</v>
      </c>
      <c r="AB128" s="75" t="n">
        <v>0.01624676242053214</v>
      </c>
      <c r="AC128" s="74" t="n">
        <v>511</v>
      </c>
      <c r="AD128" s="75" t="n">
        <v>0.1203202260419119</v>
      </c>
      <c r="AE128" s="74" t="n">
        <v>98</v>
      </c>
      <c r="AF128" s="75" t="n">
        <v>0.1917808219178082</v>
      </c>
      <c r="AG128" s="74" t="n">
        <v>473</v>
      </c>
      <c r="AH128" s="75" t="n">
        <v>0.9256360078277887</v>
      </c>
      <c r="AI128" s="78" t="n">
        <v>519</v>
      </c>
      <c r="AJ128" s="75" t="n">
        <v>0.1222039086413939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0.113727336943725</v>
      </c>
      <c r="AP128" s="75" t="n">
        <v>0.9452054794520548</v>
      </c>
      <c r="AQ128" s="76" t="n">
        <v>0.9441860465116279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0.01389215917117966</v>
      </c>
      <c r="AY128" s="75" t="n">
        <v>0.01318577819637391</v>
      </c>
      <c r="AZ128" s="75" t="n">
        <v>0.01648222274546739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37</v>
      </c>
      <c r="F129" s="74" t="n">
        <v>37</v>
      </c>
      <c r="G129" s="75" t="n">
        <v>1</v>
      </c>
      <c r="H129" s="74" t="n">
        <v>37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0.972972972972973</v>
      </c>
      <c r="Y129" s="74" t="n">
        <v>17</v>
      </c>
      <c r="Z129" s="77" t="n">
        <v>0.4594594594594595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2796</v>
      </c>
      <c r="F130" s="74" t="n">
        <v>2468</v>
      </c>
      <c r="G130" s="75" t="n">
        <v>0.882689556509299</v>
      </c>
      <c r="H130" s="74" t="n">
        <v>1353</v>
      </c>
      <c r="I130" s="76" t="n">
        <v>0.4839055793991416</v>
      </c>
      <c r="J130" s="74" t="n">
        <v>3065</v>
      </c>
      <c r="K130" s="74" t="n">
        <v>3015</v>
      </c>
      <c r="L130" s="75" t="n">
        <v>0.984</v>
      </c>
      <c r="M130" s="74" t="n">
        <v>12908</v>
      </c>
      <c r="N130" s="74" t="n">
        <v>12961</v>
      </c>
      <c r="O130" s="74" t="n">
        <v>12783</v>
      </c>
      <c r="P130" s="75" t="n">
        <v>0.9903160830492718</v>
      </c>
      <c r="Q130" s="74" t="n">
        <v>27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515</v>
      </c>
      <c r="X130" s="75" t="n">
        <v>0.1841917024320458</v>
      </c>
      <c r="Y130" s="74" t="n">
        <v>1014</v>
      </c>
      <c r="Z130" s="77" t="n">
        <v>0.3626609442060086</v>
      </c>
      <c r="AA130" s="74" t="n">
        <v>43</v>
      </c>
      <c r="AB130" s="75" t="n">
        <v>0.015379113018598</v>
      </c>
      <c r="AC130" s="74" t="n">
        <v>154</v>
      </c>
      <c r="AD130" s="75" t="n">
        <v>0.05507868383404864</v>
      </c>
      <c r="AE130" s="74" t="n">
        <v>27</v>
      </c>
      <c r="AF130" s="75" t="n">
        <v>0.1753246753246753</v>
      </c>
      <c r="AG130" s="74" t="n">
        <v>143</v>
      </c>
      <c r="AH130" s="75" t="n">
        <v>0.9285714285714286</v>
      </c>
      <c r="AI130" s="78" t="n">
        <v>135</v>
      </c>
      <c r="AJ130" s="75" t="n">
        <v>0.0482832618025751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0.04220314735336195</v>
      </c>
      <c r="AP130" s="75" t="n">
        <v>0.7662337662337663</v>
      </c>
      <c r="AQ130" s="76" t="n">
        <v>0.9844961240310077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0.01216022889842632</v>
      </c>
      <c r="AY130" s="75" t="n">
        <v>0.01180257510729614</v>
      </c>
      <c r="AZ130" s="75" t="n">
        <v>0.02002861230329041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2312</v>
      </c>
      <c r="F131" s="74" t="n">
        <v>2042</v>
      </c>
      <c r="G131" s="75" t="n">
        <v>0.8832179930795848</v>
      </c>
      <c r="H131" s="74" t="n">
        <v>1145</v>
      </c>
      <c r="I131" s="76" t="n">
        <v>0.495242214532872</v>
      </c>
      <c r="J131" s="74" t="n">
        <v>2920</v>
      </c>
      <c r="K131" s="74" t="n">
        <v>2873</v>
      </c>
      <c r="L131" s="75" t="n">
        <v>0.984</v>
      </c>
      <c r="M131" s="74" t="n">
        <v>11376</v>
      </c>
      <c r="N131" s="74" t="n">
        <v>11589</v>
      </c>
      <c r="O131" s="74" t="n">
        <v>11246</v>
      </c>
      <c r="P131" s="75" t="n">
        <v>0.9885724331926864</v>
      </c>
      <c r="Q131" s="74" t="n">
        <v>31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0.1916089965397924</v>
      </c>
      <c r="Y131" s="74" t="n">
        <v>774</v>
      </c>
      <c r="Z131" s="77" t="n">
        <v>0.3347750865051903</v>
      </c>
      <c r="AA131" s="74" t="n">
        <v>13</v>
      </c>
      <c r="AB131" s="75" t="n">
        <v>0.005622837370242215</v>
      </c>
      <c r="AC131" s="74" t="n">
        <v>128</v>
      </c>
      <c r="AD131" s="75" t="n">
        <v>0.05536332179930796</v>
      </c>
      <c r="AE131" s="74" t="n">
        <v>30</v>
      </c>
      <c r="AF131" s="75" t="n">
        <v>0.234375</v>
      </c>
      <c r="AG131" s="74" t="n">
        <v>113</v>
      </c>
      <c r="AH131" s="75" t="n">
        <v>0.8828125</v>
      </c>
      <c r="AI131" s="78" t="n">
        <v>132</v>
      </c>
      <c r="AJ131" s="75" t="n">
        <v>0.05709342560553633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0.046280276816609</v>
      </c>
      <c r="AP131" s="75" t="n">
        <v>0.8359375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0.02076124567474048</v>
      </c>
      <c r="AY131" s="75" t="n">
        <v>0.02076124567474048</v>
      </c>
      <c r="AZ131" s="75" t="n">
        <v>0.02249134948096886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5454</v>
      </c>
      <c r="F132" s="74" t="n">
        <v>4907</v>
      </c>
      <c r="G132" s="75" t="n">
        <v>0.8997066373303997</v>
      </c>
      <c r="H132" s="74" t="n">
        <v>1337</v>
      </c>
      <c r="I132" s="76" t="n">
        <v>0.2451411807847451</v>
      </c>
      <c r="J132" s="74" t="n">
        <v>5223</v>
      </c>
      <c r="K132" s="74" t="n">
        <v>5094</v>
      </c>
      <c r="L132" s="75" t="n">
        <v>0.975</v>
      </c>
      <c r="M132" s="74" t="n">
        <v>26647</v>
      </c>
      <c r="N132" s="74" t="n">
        <v>27828</v>
      </c>
      <c r="O132" s="74" t="n">
        <v>26363</v>
      </c>
      <c r="P132" s="75" t="n">
        <v>0.9893421398281232</v>
      </c>
      <c r="Q132" s="74" t="n">
        <v>56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1485</v>
      </c>
      <c r="X132" s="75" t="n">
        <v>0.2722772277227723</v>
      </c>
      <c r="Y132" s="74" t="n">
        <v>2220</v>
      </c>
      <c r="Z132" s="77" t="n">
        <v>0.407040704070407</v>
      </c>
      <c r="AA132" s="74" t="n">
        <v>48</v>
      </c>
      <c r="AB132" s="75" t="n">
        <v>0.0088008800880088</v>
      </c>
      <c r="AC132" s="74" t="n">
        <v>626</v>
      </c>
      <c r="AD132" s="75" t="n">
        <v>0.1147781444811148</v>
      </c>
      <c r="AE132" s="74" t="n">
        <v>120</v>
      </c>
      <c r="AF132" s="75" t="n">
        <v>0.1916932907348243</v>
      </c>
      <c r="AG132" s="74" t="n">
        <v>591</v>
      </c>
      <c r="AH132" s="75" t="n">
        <v>0.9440894568690096</v>
      </c>
      <c r="AI132" s="78" t="n">
        <v>664</v>
      </c>
      <c r="AJ132" s="75" t="n">
        <v>0.1217455078841218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0.1070773744041071</v>
      </c>
      <c r="AP132" s="75" t="n">
        <v>0.9329073482428115</v>
      </c>
      <c r="AQ132" s="76" t="n">
        <v>0.9760765550239234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0.01026769343601027</v>
      </c>
      <c r="AY132" s="75" t="n">
        <v>0.0088008800880088</v>
      </c>
      <c r="AZ132" s="75" t="n">
        <v>0.03392005867253392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3201</v>
      </c>
      <c r="F133" s="74" t="n">
        <v>2943</v>
      </c>
      <c r="G133" s="75" t="n">
        <v>0.9194001874414246</v>
      </c>
      <c r="H133" s="74" t="n">
        <v>1956</v>
      </c>
      <c r="I133" s="76" t="n">
        <v>0.6110590440487348</v>
      </c>
      <c r="J133" s="74" t="n">
        <v>4665</v>
      </c>
      <c r="K133" s="74" t="n">
        <v>4616</v>
      </c>
      <c r="L133" s="75" t="n">
        <v>0.989</v>
      </c>
      <c r="M133" s="74" t="n">
        <v>21695</v>
      </c>
      <c r="N133" s="74" t="n">
        <v>22001</v>
      </c>
      <c r="O133" s="74" t="n">
        <v>21505</v>
      </c>
      <c r="P133" s="75" t="n">
        <v>0.9912422217100715</v>
      </c>
      <c r="Q133" s="74" t="n">
        <v>39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0.2202436738519213</v>
      </c>
      <c r="Y133" s="74" t="n">
        <v>1130</v>
      </c>
      <c r="Z133" s="77" t="n">
        <v>0.3530146829115901</v>
      </c>
      <c r="AA133" s="74" t="n">
        <v>84</v>
      </c>
      <c r="AB133" s="75" t="n">
        <v>0.02624179943767573</v>
      </c>
      <c r="AC133" s="74" t="n">
        <v>533</v>
      </c>
      <c r="AD133" s="75" t="n">
        <v>0.1665104654795377</v>
      </c>
      <c r="AE133" s="74" t="n">
        <v>138</v>
      </c>
      <c r="AF133" s="75" t="n">
        <v>0.2589118198874296</v>
      </c>
      <c r="AG133" s="74" t="n">
        <v>501</v>
      </c>
      <c r="AH133" s="75" t="n">
        <v>0.9399624765478424</v>
      </c>
      <c r="AI133" s="78" t="n">
        <v>572</v>
      </c>
      <c r="AJ133" s="75" t="n">
        <v>0.1786941580756014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0.1680724773508279</v>
      </c>
      <c r="AP133" s="75" t="n">
        <v>1.0093808630394</v>
      </c>
      <c r="AQ133" s="76" t="n">
        <v>0.9526748971193416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0.01530771633864417</v>
      </c>
      <c r="AY133" s="75" t="n">
        <v>0.01562011871290222</v>
      </c>
      <c r="AZ133" s="75" t="n">
        <v>0.04342393002186817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59</v>
      </c>
      <c r="F134" s="74" t="n">
        <v>58</v>
      </c>
      <c r="G134" s="75" t="n">
        <v>0.9830508474576272</v>
      </c>
      <c r="H134" s="74" t="n">
        <v>59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0.1355932203389831</v>
      </c>
      <c r="Y134" s="74" t="n">
        <v>14</v>
      </c>
      <c r="Z134" s="77" t="n">
        <v>0.2372881355932203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2850</v>
      </c>
      <c r="F135" s="74" t="n">
        <v>2571</v>
      </c>
      <c r="G135" s="75" t="n">
        <v>0.9021052631578947</v>
      </c>
      <c r="H135" s="74" t="n">
        <v>1564</v>
      </c>
      <c r="I135" s="76" t="n">
        <v>0.5487719298245614</v>
      </c>
      <c r="J135" s="74" t="n">
        <v>2427</v>
      </c>
      <c r="K135" s="74" t="n">
        <v>2390</v>
      </c>
      <c r="L135" s="75" t="n">
        <v>0.985</v>
      </c>
      <c r="M135" s="74" t="n">
        <v>12233</v>
      </c>
      <c r="N135" s="74" t="n">
        <v>12716</v>
      </c>
      <c r="O135" s="74" t="n">
        <v>12135</v>
      </c>
      <c r="P135" s="75" t="n">
        <v>0.9919888825308592</v>
      </c>
      <c r="Q135" s="74" t="n">
        <v>23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311</v>
      </c>
      <c r="X135" s="75" t="n">
        <v>0.1091228070175439</v>
      </c>
      <c r="Y135" s="74" t="n">
        <v>854</v>
      </c>
      <c r="Z135" s="77" t="n">
        <v>0.2996491228070176</v>
      </c>
      <c r="AA135" s="74" t="n">
        <v>35</v>
      </c>
      <c r="AB135" s="75" t="n">
        <v>0.01228070175438596</v>
      </c>
      <c r="AC135" s="74" t="n">
        <v>232</v>
      </c>
      <c r="AD135" s="75" t="n">
        <v>0.08140350877192983</v>
      </c>
      <c r="AE135" s="74" t="n">
        <v>40</v>
      </c>
      <c r="AF135" s="75" t="n">
        <v>0.1724137931034483</v>
      </c>
      <c r="AG135" s="74" t="n">
        <v>213</v>
      </c>
      <c r="AH135" s="75" t="n">
        <v>0.9181034482758621</v>
      </c>
      <c r="AI135" s="78" t="n">
        <v>237</v>
      </c>
      <c r="AJ135" s="75" t="n">
        <v>0.08315789473684211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0.06596491228070175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0.02105263157894737</v>
      </c>
      <c r="AY135" s="75" t="n">
        <v>0.02140350877192982</v>
      </c>
      <c r="AZ135" s="75" t="n">
        <v>0.01333333333333333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2194</v>
      </c>
      <c r="F136" s="74" t="n">
        <v>1925</v>
      </c>
      <c r="G136" s="75" t="n">
        <v>0.8773928896991796</v>
      </c>
      <c r="H136" s="74" t="n">
        <v>1243</v>
      </c>
      <c r="I136" s="76" t="n">
        <v>0.5665451230628988</v>
      </c>
      <c r="J136" s="74" t="n">
        <v>2056</v>
      </c>
      <c r="K136" s="74" t="n">
        <v>2028</v>
      </c>
      <c r="L136" s="75" t="n">
        <v>0.986</v>
      </c>
      <c r="M136" s="74" t="n">
        <v>10377</v>
      </c>
      <c r="N136" s="74" t="n">
        <v>10907</v>
      </c>
      <c r="O136" s="74" t="n">
        <v>10285</v>
      </c>
      <c r="P136" s="75" t="n">
        <v>0.9911342391828082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282</v>
      </c>
      <c r="X136" s="75" t="n">
        <v>0.1285323609845032</v>
      </c>
      <c r="Y136" s="74" t="n">
        <v>673</v>
      </c>
      <c r="Z136" s="77" t="n">
        <v>0.3067456700091158</v>
      </c>
      <c r="AA136" s="74" t="n">
        <v>17</v>
      </c>
      <c r="AB136" s="75" t="n">
        <v>0.007748404740200547</v>
      </c>
      <c r="AC136" s="74" t="n">
        <v>238</v>
      </c>
      <c r="AD136" s="75" t="n">
        <v>0.1084776663628077</v>
      </c>
      <c r="AE136" s="74" t="n">
        <v>30</v>
      </c>
      <c r="AF136" s="75" t="n">
        <v>0.1260504201680672</v>
      </c>
      <c r="AG136" s="74" t="n">
        <v>220</v>
      </c>
      <c r="AH136" s="75" t="n">
        <v>0.9243697478991597</v>
      </c>
      <c r="AI136" s="78" t="n">
        <v>241</v>
      </c>
      <c r="AJ136" s="75" t="n">
        <v>0.109845031905196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0.08477666362807658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0.03463992707383774</v>
      </c>
      <c r="AY136" s="75" t="n">
        <v>0.03372835004557885</v>
      </c>
      <c r="AZ136" s="75" t="n">
        <v>0.01686417502278943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5339</v>
      </c>
      <c r="F137" s="74" t="n">
        <v>4771</v>
      </c>
      <c r="G137" s="75" t="n">
        <v>0.8936130361490916</v>
      </c>
      <c r="H137" s="74" t="n">
        <v>1712</v>
      </c>
      <c r="I137" s="76" t="n">
        <v>0.3206592994942873</v>
      </c>
      <c r="J137" s="74" t="n">
        <v>4272</v>
      </c>
      <c r="K137" s="74" t="n">
        <v>4175</v>
      </c>
      <c r="L137" s="75" t="n">
        <v>0.977</v>
      </c>
      <c r="M137" s="74" t="n">
        <v>25507</v>
      </c>
      <c r="N137" s="74" t="n">
        <v>26484</v>
      </c>
      <c r="O137" s="74" t="n">
        <v>25231</v>
      </c>
      <c r="P137" s="75" t="n">
        <v>0.9891794409377818</v>
      </c>
      <c r="Q137" s="74" t="n">
        <v>67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770</v>
      </c>
      <c r="X137" s="75" t="n">
        <v>0.1442217643753512</v>
      </c>
      <c r="Y137" s="74" t="n">
        <v>1937</v>
      </c>
      <c r="Z137" s="77" t="n">
        <v>0.3628020228507211</v>
      </c>
      <c r="AA137" s="74" t="n">
        <v>53</v>
      </c>
      <c r="AB137" s="75" t="n">
        <v>0.009926952612848847</v>
      </c>
      <c r="AC137" s="74" t="n">
        <v>1013</v>
      </c>
      <c r="AD137" s="75" t="n">
        <v>0.1897359056002997</v>
      </c>
      <c r="AE137" s="74" t="n">
        <v>165</v>
      </c>
      <c r="AF137" s="75" t="n">
        <v>0.1628825271470879</v>
      </c>
      <c r="AG137" s="74" t="n">
        <v>943</v>
      </c>
      <c r="AH137" s="75" t="n">
        <v>0.930898321816387</v>
      </c>
      <c r="AI137" s="78" t="n">
        <v>1088</v>
      </c>
      <c r="AJ137" s="75" t="n">
        <v>0.2037834800524443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0.1760629331335456</v>
      </c>
      <c r="AP137" s="75" t="n">
        <v>0.9279368213228035</v>
      </c>
      <c r="AQ137" s="76" t="n">
        <v>0.9700598802395209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0.0265967409627271</v>
      </c>
      <c r="AY137" s="75" t="n">
        <v>0.0256602359992508</v>
      </c>
      <c r="AZ137" s="75" t="n">
        <v>0.02584753699194606</v>
      </c>
      <c r="BA137" s="75" t="n">
        <v>0.1457446808510638</v>
      </c>
      <c r="BB137" s="78" t="n">
        <v>0</v>
      </c>
      <c r="BC137" s="78" t="n">
        <v>1</v>
      </c>
      <c r="BD137" s="76" t="n">
        <v>0.9781021897810219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3665</v>
      </c>
      <c r="F138" s="74" t="n">
        <v>3352</v>
      </c>
      <c r="G138" s="75" t="n">
        <v>0.9145975443383356</v>
      </c>
      <c r="H138" s="74" t="n">
        <v>2433</v>
      </c>
      <c r="I138" s="76" t="n">
        <v>0.6638472032742155</v>
      </c>
      <c r="J138" s="74" t="n">
        <v>4484</v>
      </c>
      <c r="K138" s="74" t="n">
        <v>4425</v>
      </c>
      <c r="L138" s="75" t="n">
        <v>0.987</v>
      </c>
      <c r="M138" s="74" t="n">
        <v>22037</v>
      </c>
      <c r="N138" s="74" t="n">
        <v>22536</v>
      </c>
      <c r="O138" s="74" t="n">
        <v>21847</v>
      </c>
      <c r="P138" s="75" t="n">
        <v>0.9913781367699778</v>
      </c>
      <c r="Q138" s="74" t="n">
        <v>31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381</v>
      </c>
      <c r="X138" s="75" t="n">
        <v>0.103956343792633</v>
      </c>
      <c r="Y138" s="74" t="n">
        <v>899</v>
      </c>
      <c r="Z138" s="77" t="n">
        <v>0.2452933151432469</v>
      </c>
      <c r="AA138" s="74" t="n">
        <v>73</v>
      </c>
      <c r="AB138" s="75" t="n">
        <v>0.0199181446111869</v>
      </c>
      <c r="AC138" s="74" t="n">
        <v>761</v>
      </c>
      <c r="AD138" s="75" t="n">
        <v>0.2076398362892224</v>
      </c>
      <c r="AE138" s="74" t="n">
        <v>130</v>
      </c>
      <c r="AF138" s="75" t="n">
        <v>0.1708278580814717</v>
      </c>
      <c r="AG138" s="74" t="n">
        <v>700</v>
      </c>
      <c r="AH138" s="75" t="n">
        <v>0.9198423127463863</v>
      </c>
      <c r="AI138" s="78" t="n">
        <v>739</v>
      </c>
      <c r="AJ138" s="75" t="n">
        <v>0.2016371077762619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0.1863574351978172</v>
      </c>
      <c r="AP138" s="75" t="n">
        <v>0.897503285151117</v>
      </c>
      <c r="AQ138" s="76" t="n">
        <v>0.9630996309963099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0.03219645293315143</v>
      </c>
      <c r="AY138" s="75" t="n">
        <v>0.03165075034106412</v>
      </c>
      <c r="AZ138" s="75" t="n">
        <v>0.02592087312414734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58</v>
      </c>
      <c r="F139" s="74" t="n">
        <v>56</v>
      </c>
      <c r="G139" s="75" t="n">
        <v>0.9655172413793104</v>
      </c>
      <c r="H139" s="74" t="n">
        <v>58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0.1896551724137931</v>
      </c>
      <c r="Y139" s="74" t="n">
        <v>20</v>
      </c>
      <c r="Z139" s="77" t="n">
        <v>0.3448275862068966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2735</v>
      </c>
      <c r="F140" s="74" t="n">
        <v>2395</v>
      </c>
      <c r="G140" s="75" t="n">
        <v>0.8756855575868373</v>
      </c>
      <c r="H140" s="74" t="n">
        <v>1340</v>
      </c>
      <c r="I140" s="76" t="n">
        <v>0.489945155393053</v>
      </c>
      <c r="J140" s="74" t="n">
        <v>2746</v>
      </c>
      <c r="K140" s="74" t="n">
        <v>2690</v>
      </c>
      <c r="L140" s="75" t="n">
        <v>0.98</v>
      </c>
      <c r="M140" s="74" t="n">
        <v>13228</v>
      </c>
      <c r="N140" s="74" t="n">
        <v>13512</v>
      </c>
      <c r="O140" s="74" t="n">
        <v>13056</v>
      </c>
      <c r="P140" s="75" t="n">
        <v>0.9869972785001512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0.08263254113345521</v>
      </c>
      <c r="Y140" s="74" t="n">
        <v>788</v>
      </c>
      <c r="Z140" s="77" t="n">
        <v>0.2881170018281536</v>
      </c>
      <c r="AA140" s="74" t="n">
        <v>42</v>
      </c>
      <c r="AB140" s="75" t="n">
        <v>0.01535648994515539</v>
      </c>
      <c r="AC140" s="74" t="n">
        <v>227</v>
      </c>
      <c r="AD140" s="75" t="n">
        <v>0.0829981718464351</v>
      </c>
      <c r="AE140" s="74" t="n">
        <v>49</v>
      </c>
      <c r="AF140" s="75" t="n">
        <v>0.2158590308370044</v>
      </c>
      <c r="AG140" s="74" t="n">
        <v>216</v>
      </c>
      <c r="AH140" s="75" t="n">
        <v>0.9515418502202643</v>
      </c>
      <c r="AI140" s="78" t="n">
        <v>254</v>
      </c>
      <c r="AJ140" s="75" t="n">
        <v>0.09287020109689213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0.07385740402193784</v>
      </c>
      <c r="AP140" s="75" t="n">
        <v>0.8898678414096917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0.02888482632541134</v>
      </c>
      <c r="AY140" s="75" t="n">
        <v>0.02705667276051188</v>
      </c>
      <c r="AZ140" s="75" t="n">
        <v>0.01316270566727605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2067</v>
      </c>
      <c r="F141" s="74" t="n">
        <v>1873</v>
      </c>
      <c r="G141" s="75" t="n">
        <v>0.9061441702951137</v>
      </c>
      <c r="H141" s="74" t="n">
        <v>1017</v>
      </c>
      <c r="I141" s="76" t="n">
        <v>0.4920174165457185</v>
      </c>
      <c r="J141" s="74" t="n">
        <v>1943</v>
      </c>
      <c r="K141" s="74" t="n">
        <v>1897</v>
      </c>
      <c r="L141" s="75" t="n">
        <v>0.976</v>
      </c>
      <c r="M141" s="74" t="n">
        <v>10390</v>
      </c>
      <c r="N141" s="74" t="n">
        <v>10557</v>
      </c>
      <c r="O141" s="74" t="n">
        <v>10261</v>
      </c>
      <c r="P141" s="75" t="n">
        <v>0.9875842155919153</v>
      </c>
      <c r="Q141" s="74" t="n">
        <v>32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209</v>
      </c>
      <c r="X141" s="75" t="n">
        <v>0.1011127237542332</v>
      </c>
      <c r="Y141" s="74" t="n">
        <v>660</v>
      </c>
      <c r="Z141" s="77" t="n">
        <v>0.3193033381712627</v>
      </c>
      <c r="AA141" s="74" t="n">
        <v>12</v>
      </c>
      <c r="AB141" s="75" t="n">
        <v>0.005805515239477504</v>
      </c>
      <c r="AC141" s="74" t="n">
        <v>262</v>
      </c>
      <c r="AD141" s="75" t="n">
        <v>0.1267537493952588</v>
      </c>
      <c r="AE141" s="74" t="n">
        <v>42</v>
      </c>
      <c r="AF141" s="75" t="n">
        <v>0.1603053435114504</v>
      </c>
      <c r="AG141" s="74" t="n">
        <v>245</v>
      </c>
      <c r="AH141" s="75" t="n">
        <v>0.9351145038167938</v>
      </c>
      <c r="AI141" s="78" t="n">
        <v>291</v>
      </c>
      <c r="AJ141" s="75" t="n">
        <v>0.1407837445573295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0.1112723754233188</v>
      </c>
      <c r="AP141" s="75" t="n">
        <v>0.8778625954198473</v>
      </c>
      <c r="AQ141" s="76" t="n">
        <v>0.963302752293578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0.04305757135945815</v>
      </c>
      <c r="AY141" s="75" t="n">
        <v>0.0420899854862119</v>
      </c>
      <c r="AZ141" s="75" t="n">
        <v>0.01693275278180939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4605</v>
      </c>
      <c r="F142" s="74" t="n">
        <v>4195</v>
      </c>
      <c r="G142" s="75" t="n">
        <v>0.9109663409337676</v>
      </c>
      <c r="H142" s="74" t="n">
        <v>1510</v>
      </c>
      <c r="I142" s="76" t="n">
        <v>0.3279044516829533</v>
      </c>
      <c r="J142" s="74" t="n">
        <v>4398</v>
      </c>
      <c r="K142" s="74" t="n">
        <v>4303</v>
      </c>
      <c r="L142" s="75" t="n">
        <v>0.978</v>
      </c>
      <c r="M142" s="74" t="n">
        <v>26388</v>
      </c>
      <c r="N142" s="74" t="n">
        <v>26339</v>
      </c>
      <c r="O142" s="74" t="n">
        <v>26066</v>
      </c>
      <c r="P142" s="75" t="n">
        <v>0.9877974837047143</v>
      </c>
      <c r="Q142" s="74" t="n">
        <v>56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484</v>
      </c>
      <c r="X142" s="75" t="n">
        <v>0.1051031487513572</v>
      </c>
      <c r="Y142" s="74" t="n">
        <v>1846</v>
      </c>
      <c r="Z142" s="77" t="n">
        <v>0.4008686210640608</v>
      </c>
      <c r="AA142" s="74" t="n">
        <v>52</v>
      </c>
      <c r="AB142" s="75" t="n">
        <v>0.01129207383279045</v>
      </c>
      <c r="AC142" s="74" t="n">
        <v>968</v>
      </c>
      <c r="AD142" s="75" t="n">
        <v>0.2102062975027144</v>
      </c>
      <c r="AE142" s="74" t="n">
        <v>188</v>
      </c>
      <c r="AF142" s="75" t="n">
        <v>0.1942148760330578</v>
      </c>
      <c r="AG142" s="74" t="n">
        <v>894</v>
      </c>
      <c r="AH142" s="75" t="n">
        <v>0.9235537190082644</v>
      </c>
      <c r="AI142" s="78" t="n">
        <v>1091</v>
      </c>
      <c r="AJ142" s="75" t="n">
        <v>0.2369163952225841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0.1965255157437568</v>
      </c>
      <c r="AP142" s="75" t="n">
        <v>0.9349173553719008</v>
      </c>
      <c r="AQ142" s="76" t="n">
        <v>0.9727361246348588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0.03778501628664495</v>
      </c>
      <c r="AY142" s="75" t="n">
        <v>0.03735070575461455</v>
      </c>
      <c r="AZ142" s="75" t="n">
        <v>0.02214983713355049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3386</v>
      </c>
      <c r="F143" s="74" t="n">
        <v>3169</v>
      </c>
      <c r="G143" s="75" t="n">
        <v>0.935912581216775</v>
      </c>
      <c r="H143" s="74" t="n">
        <v>1994</v>
      </c>
      <c r="I143" s="76" t="n">
        <v>0.5888954518606024</v>
      </c>
      <c r="J143" s="74" t="n">
        <v>3819</v>
      </c>
      <c r="K143" s="74" t="n">
        <v>3752</v>
      </c>
      <c r="L143" s="75" t="n">
        <v>0.982</v>
      </c>
      <c r="M143" s="74" t="n">
        <v>21914</v>
      </c>
      <c r="N143" s="74" t="n">
        <v>22229</v>
      </c>
      <c r="O143" s="74" t="n">
        <v>21671</v>
      </c>
      <c r="P143" s="75" t="n">
        <v>0.9889111983207082</v>
      </c>
      <c r="Q143" s="74" t="n">
        <v>63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0.08800945067926758</v>
      </c>
      <c r="Y143" s="74" t="n">
        <v>855</v>
      </c>
      <c r="Z143" s="77" t="n">
        <v>0.2525103366804489</v>
      </c>
      <c r="AA143" s="74" t="n">
        <v>72</v>
      </c>
      <c r="AB143" s="75" t="n">
        <v>0.0212640283520378</v>
      </c>
      <c r="AC143" s="74" t="n">
        <v>739</v>
      </c>
      <c r="AD143" s="75" t="n">
        <v>0.2182516243354991</v>
      </c>
      <c r="AE143" s="74" t="n">
        <v>164</v>
      </c>
      <c r="AF143" s="75" t="n">
        <v>0.2219215155615697</v>
      </c>
      <c r="AG143" s="74" t="n">
        <v>693</v>
      </c>
      <c r="AH143" s="75" t="n">
        <v>0.9377537212449256</v>
      </c>
      <c r="AI143" s="78" t="n">
        <v>779</v>
      </c>
      <c r="AJ143" s="75" t="n">
        <v>0.2300649734199646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0.2090962787950384</v>
      </c>
      <c r="AP143" s="75" t="n">
        <v>0.9580514208389715</v>
      </c>
      <c r="AQ143" s="76" t="n">
        <v>0.9708879184861717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0.05375073833431778</v>
      </c>
      <c r="AY143" s="75" t="n">
        <v>0.0522740696987596</v>
      </c>
      <c r="AZ143" s="75" t="n">
        <v>0.01919669226225635</v>
      </c>
      <c r="BA143" s="75" t="n">
        <v>0.25</v>
      </c>
      <c r="BB143" s="78" t="n">
        <v>0</v>
      </c>
      <c r="BC143" s="78" t="n">
        <v>1</v>
      </c>
      <c r="BD143" s="76" t="n">
        <v>0.9552238805970149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1</v>
      </c>
      <c r="P144" s="75" t="n">
        <v>0.1428571428571428</v>
      </c>
      <c r="Q144" s="74" t="n">
        <v>6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2451</v>
      </c>
      <c r="F145" s="74" t="n">
        <v>2110</v>
      </c>
      <c r="G145" s="75" t="n">
        <v>0.8608731130150958</v>
      </c>
      <c r="H145" s="74" t="n">
        <v>1208</v>
      </c>
      <c r="I145" s="76" t="n">
        <v>0.4928600571195431</v>
      </c>
      <c r="J145" s="74" t="n">
        <v>2509</v>
      </c>
      <c r="K145" s="74" t="n">
        <v>2459</v>
      </c>
      <c r="L145" s="75" t="n">
        <v>0.98</v>
      </c>
      <c r="M145" s="74" t="n">
        <v>11861</v>
      </c>
      <c r="N145" s="74" t="n">
        <v>11772</v>
      </c>
      <c r="O145" s="74" t="n">
        <v>11698</v>
      </c>
      <c r="P145" s="75" t="n">
        <v>0.9862574825056909</v>
      </c>
      <c r="Q145" s="74" t="n">
        <v>35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339</v>
      </c>
      <c r="X145" s="75" t="n">
        <v>0.1383108935128519</v>
      </c>
      <c r="Y145" s="74" t="n">
        <v>760</v>
      </c>
      <c r="Z145" s="77" t="n">
        <v>0.310077519379845</v>
      </c>
      <c r="AA145" s="74" t="n">
        <v>39</v>
      </c>
      <c r="AB145" s="75" t="n">
        <v>0.01591187270501836</v>
      </c>
      <c r="AC145" s="74" t="n">
        <v>153</v>
      </c>
      <c r="AD145" s="75" t="n">
        <v>0.06242350061199511</v>
      </c>
      <c r="AE145" s="74" t="n">
        <v>44</v>
      </c>
      <c r="AF145" s="75" t="n">
        <v>0.2875816993464052</v>
      </c>
      <c r="AG145" s="74" t="n">
        <v>134</v>
      </c>
      <c r="AH145" s="75" t="n">
        <v>0.8758169934640523</v>
      </c>
      <c r="AI145" s="78" t="n">
        <v>150</v>
      </c>
      <c r="AJ145" s="75" t="n">
        <v>0.06119951040391677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0.05303957568339453</v>
      </c>
      <c r="AP145" s="75" t="n">
        <v>0.8496732026143791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0.03875968992248062</v>
      </c>
      <c r="AY145" s="75" t="n">
        <v>0.03875968992248062</v>
      </c>
      <c r="AZ145" s="75" t="n">
        <v>0.02978376172990616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2239</v>
      </c>
      <c r="F146" s="74" t="n">
        <v>1988</v>
      </c>
      <c r="G146" s="75" t="n">
        <v>0.8878963823135329</v>
      </c>
      <c r="H146" s="74" t="n">
        <v>1047</v>
      </c>
      <c r="I146" s="76" t="n">
        <v>0.4676194729790085</v>
      </c>
      <c r="J146" s="74" t="n">
        <v>2040</v>
      </c>
      <c r="K146" s="74" t="n">
        <v>1981</v>
      </c>
      <c r="L146" s="75" t="n">
        <v>0.971</v>
      </c>
      <c r="M146" s="74" t="n">
        <v>10374</v>
      </c>
      <c r="N146" s="74" t="n">
        <v>10310</v>
      </c>
      <c r="O146" s="74" t="n">
        <v>10208</v>
      </c>
      <c r="P146" s="75" t="n">
        <v>0.9839984576826682</v>
      </c>
      <c r="Q146" s="74" t="n">
        <v>38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327</v>
      </c>
      <c r="X146" s="75" t="n">
        <v>0.1460473425636445</v>
      </c>
      <c r="Y146" s="74" t="n">
        <v>530</v>
      </c>
      <c r="Z146" s="77" t="n">
        <v>0.2367128182224207</v>
      </c>
      <c r="AA146" s="74" t="n">
        <v>15</v>
      </c>
      <c r="AB146" s="75" t="n">
        <v>0.006699419383653417</v>
      </c>
      <c r="AC146" s="74" t="n">
        <v>141</v>
      </c>
      <c r="AD146" s="75" t="n">
        <v>0.06297454220634212</v>
      </c>
      <c r="AE146" s="74" t="n">
        <v>23</v>
      </c>
      <c r="AF146" s="75" t="n">
        <v>0.1631205673758865</v>
      </c>
      <c r="AG146" s="74" t="n">
        <v>129</v>
      </c>
      <c r="AH146" s="75" t="n">
        <v>0.9148936170212766</v>
      </c>
      <c r="AI146" s="78" t="n">
        <v>141</v>
      </c>
      <c r="AJ146" s="75" t="n">
        <v>0.06297454220634212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0.04868244752121482</v>
      </c>
      <c r="AP146" s="75" t="n">
        <v>0.7730496453900709</v>
      </c>
      <c r="AQ146" s="76" t="n">
        <v>0.967479674796748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0.01831174631531934</v>
      </c>
      <c r="AY146" s="75" t="n">
        <v>0.01965163019205002</v>
      </c>
      <c r="AZ146" s="75" t="n">
        <v>0.03171058508262617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4123</v>
      </c>
      <c r="F147" s="74" t="n">
        <v>3850</v>
      </c>
      <c r="G147" s="75" t="n">
        <v>0.933786078098472</v>
      </c>
      <c r="H147" s="74" t="n">
        <v>1166</v>
      </c>
      <c r="I147" s="76" t="n">
        <v>0.2828037836526801</v>
      </c>
      <c r="J147" s="74" t="n">
        <v>4889</v>
      </c>
      <c r="K147" s="74" t="n">
        <v>4724</v>
      </c>
      <c r="L147" s="75" t="n">
        <v>0.966</v>
      </c>
      <c r="M147" s="74" t="n">
        <v>26345</v>
      </c>
      <c r="N147" s="74" t="n">
        <v>25472</v>
      </c>
      <c r="O147" s="74" t="n">
        <v>25929</v>
      </c>
      <c r="P147" s="75" t="n">
        <v>0.9842095274245587</v>
      </c>
      <c r="Q147" s="74" t="n">
        <v>75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714</v>
      </c>
      <c r="X147" s="75" t="n">
        <v>0.1731748726655348</v>
      </c>
      <c r="Y147" s="74" t="n">
        <v>1619</v>
      </c>
      <c r="Z147" s="77" t="n">
        <v>0.3926752364782925</v>
      </c>
      <c r="AA147" s="74" t="n">
        <v>51</v>
      </c>
      <c r="AB147" s="75" t="n">
        <v>0.01236963376182391</v>
      </c>
      <c r="AC147" s="74" t="n">
        <v>518</v>
      </c>
      <c r="AD147" s="75" t="n">
        <v>0.1256366723259762</v>
      </c>
      <c r="AE147" s="74" t="n">
        <v>107</v>
      </c>
      <c r="AF147" s="75" t="n">
        <v>0.2065637065637066</v>
      </c>
      <c r="AG147" s="74" t="n">
        <v>471</v>
      </c>
      <c r="AH147" s="75" t="n">
        <v>0.9092664092664092</v>
      </c>
      <c r="AI147" s="78" t="n">
        <v>524</v>
      </c>
      <c r="AJ147" s="75" t="n">
        <v>0.127091923356779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0.1147222895949551</v>
      </c>
      <c r="AP147" s="75" t="n">
        <v>0.9131274131274131</v>
      </c>
      <c r="AQ147" s="76" t="n">
        <v>0.9713701431492843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0.02134368178510793</v>
      </c>
      <c r="AY147" s="75" t="n">
        <v>0.02134368178510793</v>
      </c>
      <c r="AZ147" s="75" t="n">
        <v>0.04947853504729566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3183</v>
      </c>
      <c r="F148" s="74" t="n">
        <v>2937</v>
      </c>
      <c r="G148" s="75" t="n">
        <v>0.9227144203581527</v>
      </c>
      <c r="H148" s="74" t="n">
        <v>2121</v>
      </c>
      <c r="I148" s="76" t="n">
        <v>0.6663524976437323</v>
      </c>
      <c r="J148" s="74" t="n">
        <v>4287</v>
      </c>
      <c r="K148" s="74" t="n">
        <v>4204</v>
      </c>
      <c r="L148" s="75" t="n">
        <v>0.981</v>
      </c>
      <c r="M148" s="74" t="n">
        <v>20930</v>
      </c>
      <c r="N148" s="74" t="n">
        <v>21000</v>
      </c>
      <c r="O148" s="74" t="n">
        <v>20626</v>
      </c>
      <c r="P148" s="75" t="n">
        <v>0.9854753941710463</v>
      </c>
      <c r="Q148" s="74" t="n">
        <v>50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431</v>
      </c>
      <c r="X148" s="75" t="n">
        <v>0.1354068488847</v>
      </c>
      <c r="Y148" s="74" t="n">
        <v>828</v>
      </c>
      <c r="Z148" s="77" t="n">
        <v>0.2601319509896324</v>
      </c>
      <c r="AA148" s="74" t="n">
        <v>90</v>
      </c>
      <c r="AB148" s="75" t="n">
        <v>0.02827521206409048</v>
      </c>
      <c r="AC148" s="74" t="n">
        <v>489</v>
      </c>
      <c r="AD148" s="75" t="n">
        <v>0.1536286522148916</v>
      </c>
      <c r="AE148" s="74" t="n">
        <v>171</v>
      </c>
      <c r="AF148" s="75" t="n">
        <v>0.3496932515337423</v>
      </c>
      <c r="AG148" s="74" t="n">
        <v>422</v>
      </c>
      <c r="AH148" s="75" t="n">
        <v>0.8629856850715747</v>
      </c>
      <c r="AI148" s="78" t="n">
        <v>513</v>
      </c>
      <c r="AJ148" s="75" t="n">
        <v>0.1611687087653157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0.1508011310084826</v>
      </c>
      <c r="AP148" s="75" t="n">
        <v>0.9815950920245399</v>
      </c>
      <c r="AQ148" s="76" t="n">
        <v>0.9601139601139601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0.038956958843858</v>
      </c>
      <c r="AY148" s="75" t="n">
        <v>0.0373861137291863</v>
      </c>
      <c r="AZ148" s="75" t="n">
        <v>0.04084197298146403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47</v>
      </c>
      <c r="F149" s="74" t="n">
        <v>46</v>
      </c>
      <c r="G149" s="75" t="n">
        <v>0.9787234042553191</v>
      </c>
      <c r="H149" s="74" t="n">
        <v>47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0.1702127659574468</v>
      </c>
      <c r="Y149" s="74" t="n">
        <v>30</v>
      </c>
      <c r="Z149" s="77" t="n">
        <v>0.6382978723404256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2076</v>
      </c>
      <c r="F150" s="74" t="n">
        <v>1920</v>
      </c>
      <c r="G150" s="75" t="n">
        <v>0.9248554913294798</v>
      </c>
      <c r="H150" s="74" t="n">
        <v>933</v>
      </c>
      <c r="I150" s="76" t="n">
        <v>0.4494219653179191</v>
      </c>
      <c r="J150" s="74" t="n">
        <v>2268</v>
      </c>
      <c r="K150" s="74" t="n">
        <v>2214</v>
      </c>
      <c r="L150" s="75" t="n">
        <v>0.976</v>
      </c>
      <c r="M150" s="74" t="n">
        <v>11480</v>
      </c>
      <c r="N150" s="74" t="n">
        <v>11148</v>
      </c>
      <c r="O150" s="74" t="n">
        <v>11314</v>
      </c>
      <c r="P150" s="75" t="n">
        <v>0.9855400696864112</v>
      </c>
      <c r="Q150" s="74" t="n">
        <v>48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256</v>
      </c>
      <c r="X150" s="75" t="n">
        <v>0.1233140655105973</v>
      </c>
      <c r="Y150" s="74" t="n">
        <v>721</v>
      </c>
      <c r="Z150" s="77" t="n">
        <v>0.3473025048169557</v>
      </c>
      <c r="AA150" s="74" t="n">
        <v>42</v>
      </c>
      <c r="AB150" s="75" t="n">
        <v>0.02023121387283237</v>
      </c>
      <c r="AC150" s="74" t="n">
        <v>125</v>
      </c>
      <c r="AD150" s="75" t="n">
        <v>0.06021194605009634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0.05732177263969172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0.04576107899807322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0.02986512524084779</v>
      </c>
      <c r="AY150" s="75" t="n">
        <v>0.03275529865125241</v>
      </c>
      <c r="AZ150" s="75" t="n">
        <v>0.04479768786127167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2159</v>
      </c>
      <c r="F151" s="74" t="n">
        <v>1911</v>
      </c>
      <c r="G151" s="75" t="n">
        <v>0.8851320055581288</v>
      </c>
      <c r="H151" s="74" t="n">
        <v>1042</v>
      </c>
      <c r="I151" s="76" t="n">
        <v>0.4826308476146364</v>
      </c>
      <c r="J151" s="74" t="n">
        <v>2227</v>
      </c>
      <c r="K151" s="74" t="n">
        <v>2170</v>
      </c>
      <c r="L151" s="75" t="n">
        <v>0.974</v>
      </c>
      <c r="M151" s="74" t="n">
        <v>10072</v>
      </c>
      <c r="N151" s="74" t="n">
        <v>9540</v>
      </c>
      <c r="O151" s="74" t="n">
        <v>9929</v>
      </c>
      <c r="P151" s="75" t="n">
        <v>0.9858022239872914</v>
      </c>
      <c r="Q151" s="74" t="n">
        <v>41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0.1018990273274664</v>
      </c>
      <c r="Y151" s="74" t="n">
        <v>672</v>
      </c>
      <c r="Z151" s="77" t="n">
        <v>0.3112552107457156</v>
      </c>
      <c r="AA151" s="74" t="n">
        <v>18</v>
      </c>
      <c r="AB151" s="75" t="n">
        <v>0.008337193144974525</v>
      </c>
      <c r="AC151" s="74" t="n">
        <v>126</v>
      </c>
      <c r="AD151" s="75" t="n">
        <v>0.05836035201482168</v>
      </c>
      <c r="AE151" s="74" t="n">
        <v>32</v>
      </c>
      <c r="AF151" s="75" t="n">
        <v>0.253968253968254</v>
      </c>
      <c r="AG151" s="74" t="n">
        <v>115</v>
      </c>
      <c r="AH151" s="75" t="n">
        <v>0.9126984126984127</v>
      </c>
      <c r="AI151" s="78" t="n">
        <v>135</v>
      </c>
      <c r="AJ151" s="75" t="n">
        <v>0.06252894858730894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0.04909680407596109</v>
      </c>
      <c r="AP151" s="75" t="n">
        <v>0.8412698412698413</v>
      </c>
      <c r="AQ151" s="76" t="n">
        <v>0.96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0.02593793422880963</v>
      </c>
      <c r="AY151" s="75" t="n">
        <v>0.02501157943492358</v>
      </c>
      <c r="AZ151" s="75" t="n">
        <v>0.0856878184344604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3953</v>
      </c>
      <c r="F152" s="74" t="n">
        <v>3682</v>
      </c>
      <c r="G152" s="75" t="n">
        <v>0.9314444725524917</v>
      </c>
      <c r="H152" s="74" t="n">
        <v>1109</v>
      </c>
      <c r="I152" s="76" t="n">
        <v>0.280546420440172</v>
      </c>
      <c r="J152" s="74" t="n">
        <v>4304</v>
      </c>
      <c r="K152" s="74" t="n">
        <v>4153</v>
      </c>
      <c r="L152" s="75" t="n">
        <v>0.965</v>
      </c>
      <c r="M152" s="74" t="n">
        <v>24031</v>
      </c>
      <c r="N152" s="74" t="n">
        <v>23151</v>
      </c>
      <c r="O152" s="74" t="n">
        <v>23615</v>
      </c>
      <c r="P152" s="75" t="n">
        <v>0.9826890266738796</v>
      </c>
      <c r="Q152" s="74" t="n">
        <v>104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607</v>
      </c>
      <c r="X152" s="75" t="n">
        <v>0.1535542625853782</v>
      </c>
      <c r="Y152" s="74" t="n">
        <v>1789</v>
      </c>
      <c r="Z152" s="77" t="n">
        <v>0.4525676701239565</v>
      </c>
      <c r="AA152" s="74" t="n">
        <v>56</v>
      </c>
      <c r="AB152" s="75" t="n">
        <v>0.01416645585631166</v>
      </c>
      <c r="AC152" s="74" t="n">
        <v>592</v>
      </c>
      <c r="AD152" s="75" t="n">
        <v>0.1497596761952947</v>
      </c>
      <c r="AE152" s="74" t="n">
        <v>109</v>
      </c>
      <c r="AF152" s="75" t="n">
        <v>0.1841216216216216</v>
      </c>
      <c r="AG152" s="74" t="n">
        <v>522</v>
      </c>
      <c r="AH152" s="75" t="n">
        <v>0.8817567567567568</v>
      </c>
      <c r="AI152" s="78" t="n">
        <v>634</v>
      </c>
      <c r="AJ152" s="75" t="n">
        <v>0.1603845180875285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0.1338224133569441</v>
      </c>
      <c r="AP152" s="75" t="n">
        <v>0.893581081081081</v>
      </c>
      <c r="AQ152" s="76" t="n">
        <v>0.9760956175298805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0.03819883632684037</v>
      </c>
      <c r="AY152" s="75" t="n">
        <v>0.0402226157348849</v>
      </c>
      <c r="AZ152" s="75" t="n">
        <v>0.08246901087781432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2950</v>
      </c>
      <c r="F153" s="74" t="n">
        <v>2729</v>
      </c>
      <c r="G153" s="75" t="n">
        <v>0.9250847457627118</v>
      </c>
      <c r="H153" s="74" t="n">
        <v>1690</v>
      </c>
      <c r="I153" s="76" t="n">
        <v>0.5728813559322034</v>
      </c>
      <c r="J153" s="74" t="n">
        <v>3680</v>
      </c>
      <c r="K153" s="74" t="n">
        <v>3594</v>
      </c>
      <c r="L153" s="75" t="n">
        <v>0.977</v>
      </c>
      <c r="M153" s="74" t="n">
        <v>19987</v>
      </c>
      <c r="N153" s="74" t="n">
        <v>19261</v>
      </c>
      <c r="O153" s="74" t="n">
        <v>19718</v>
      </c>
      <c r="P153" s="75" t="n">
        <v>0.9865412518136789</v>
      </c>
      <c r="Q153" s="74" t="n">
        <v>50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417</v>
      </c>
      <c r="X153" s="75" t="n">
        <v>0.1413559322033898</v>
      </c>
      <c r="Y153" s="74" t="n">
        <v>965</v>
      </c>
      <c r="Z153" s="77" t="n">
        <v>0.3271186440677966</v>
      </c>
      <c r="AA153" s="74" t="n">
        <v>62</v>
      </c>
      <c r="AB153" s="75" t="n">
        <v>0.02101694915254237</v>
      </c>
      <c r="AC153" s="74" t="n">
        <v>567</v>
      </c>
      <c r="AD153" s="75" t="n">
        <v>0.1922033898305085</v>
      </c>
      <c r="AE153" s="74" t="n">
        <v>137</v>
      </c>
      <c r="AF153" s="75" t="n">
        <v>0.2416225749559083</v>
      </c>
      <c r="AG153" s="74" t="n">
        <v>502</v>
      </c>
      <c r="AH153" s="75" t="n">
        <v>0.8853615520282186</v>
      </c>
      <c r="AI153" s="78" t="n">
        <v>625</v>
      </c>
      <c r="AJ153" s="75" t="n">
        <v>0.211864406779661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0.1952542372881356</v>
      </c>
      <c r="AP153" s="75" t="n">
        <v>1.015873015873016</v>
      </c>
      <c r="AQ153" s="76" t="n">
        <v>0.9587628865979382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0.06203389830508475</v>
      </c>
      <c r="AY153" s="75" t="n">
        <v>0.06338983050847458</v>
      </c>
      <c r="AZ153" s="75" t="n">
        <v>0.1006779661016949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27</v>
      </c>
      <c r="F154" s="74" t="n">
        <v>27</v>
      </c>
      <c r="G154" s="75" t="n">
        <v>1</v>
      </c>
      <c r="H154" s="74" t="n">
        <v>27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0.3333333333333333</v>
      </c>
      <c r="Y154" s="74" t="n">
        <v>11</v>
      </c>
      <c r="Z154" s="77" t="n">
        <v>0.4074074074074074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1673</v>
      </c>
      <c r="F155" s="74" t="n">
        <v>1505</v>
      </c>
      <c r="G155" s="75" t="n">
        <v>0.899581589958159</v>
      </c>
      <c r="H155" s="74" t="n">
        <v>720</v>
      </c>
      <c r="I155" s="76" t="n">
        <v>0.4303646144650329</v>
      </c>
      <c r="J155" s="74" t="n">
        <v>1868</v>
      </c>
      <c r="K155" s="74" t="n">
        <v>1816</v>
      </c>
      <c r="L155" s="75" t="n">
        <v>0.972</v>
      </c>
      <c r="M155" s="74" t="n">
        <v>10943</v>
      </c>
      <c r="N155" s="74" t="n">
        <v>10434</v>
      </c>
      <c r="O155" s="74" t="n">
        <v>10787</v>
      </c>
      <c r="P155" s="75" t="n">
        <v>0.9857443114319656</v>
      </c>
      <c r="Q155" s="74" t="n">
        <v>55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168</v>
      </c>
      <c r="X155" s="75" t="n">
        <v>0.100418410041841</v>
      </c>
      <c r="Y155" s="74" t="n">
        <v>795</v>
      </c>
      <c r="Z155" s="77" t="n">
        <v>0.4751942618051405</v>
      </c>
      <c r="AA155" s="74" t="n">
        <v>0</v>
      </c>
      <c r="AB155" s="75" t="n">
        <v>0</v>
      </c>
      <c r="AC155" s="74" t="n">
        <v>73</v>
      </c>
      <c r="AD155" s="75" t="n">
        <v>0.04363419007770472</v>
      </c>
      <c r="AE155" s="74" t="n">
        <v>14</v>
      </c>
      <c r="AF155" s="75" t="n">
        <v>0.1917808219178082</v>
      </c>
      <c r="AG155" s="74" t="n">
        <v>62</v>
      </c>
      <c r="AH155" s="75" t="n">
        <v>0.8493150684931506</v>
      </c>
      <c r="AI155" s="78" t="n">
        <v>71</v>
      </c>
      <c r="AJ155" s="75" t="n">
        <v>0.04243873281530185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0.03407053197848177</v>
      </c>
      <c r="AP155" s="75" t="n">
        <v>0.7808219178082192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0.008965929468021518</v>
      </c>
      <c r="AY155" s="75" t="n">
        <v>0.008368200836820083</v>
      </c>
      <c r="AZ155" s="75" t="n">
        <v>0.0155409444112373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1318</v>
      </c>
      <c r="F156" s="74" t="n">
        <v>1178</v>
      </c>
      <c r="G156" s="75" t="n">
        <v>0.8937784522003035</v>
      </c>
      <c r="H156" s="74" t="n">
        <v>673</v>
      </c>
      <c r="I156" s="76" t="n">
        <v>0.5106221547799696</v>
      </c>
      <c r="J156" s="74" t="n">
        <v>1467</v>
      </c>
      <c r="K156" s="74" t="n">
        <v>1427</v>
      </c>
      <c r="L156" s="75" t="n">
        <v>0.973</v>
      </c>
      <c r="M156" s="74" t="n">
        <v>9090</v>
      </c>
      <c r="N156" s="74" t="n">
        <v>8828</v>
      </c>
      <c r="O156" s="74" t="n">
        <v>8952</v>
      </c>
      <c r="P156" s="75" t="n">
        <v>0.9848184818481848</v>
      </c>
      <c r="Q156" s="74" t="n">
        <v>49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0.1160849772382398</v>
      </c>
      <c r="Y156" s="74" t="n">
        <v>633</v>
      </c>
      <c r="Z156" s="77" t="n">
        <v>0.4802731411229135</v>
      </c>
      <c r="AA156" s="74" t="n">
        <v>0</v>
      </c>
      <c r="AB156" s="75" t="n">
        <v>0</v>
      </c>
      <c r="AC156" s="74" t="n">
        <v>84</v>
      </c>
      <c r="AD156" s="75" t="n">
        <v>0.0637329286798179</v>
      </c>
      <c r="AE156" s="74" t="n">
        <v>11</v>
      </c>
      <c r="AF156" s="75" t="n">
        <v>0.130952380952381</v>
      </c>
      <c r="AG156" s="74" t="n">
        <v>78</v>
      </c>
      <c r="AH156" s="75" t="n">
        <v>0.9285714285714286</v>
      </c>
      <c r="AI156" s="78" t="n">
        <v>75</v>
      </c>
      <c r="AJ156" s="75" t="n">
        <v>0.05690440060698027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0.05083459787556904</v>
      </c>
      <c r="AP156" s="75" t="n">
        <v>0.7976190476190477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0.01138088012139605</v>
      </c>
      <c r="AY156" s="75" t="n">
        <v>0.01441578148710167</v>
      </c>
      <c r="AZ156" s="75" t="n">
        <v>0.05462822458270106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2871</v>
      </c>
      <c r="F157" s="74" t="n">
        <v>2663</v>
      </c>
      <c r="G157" s="75" t="n">
        <v>0.9275513758272379</v>
      </c>
      <c r="H157" s="74" t="n">
        <v>894</v>
      </c>
      <c r="I157" s="76" t="n">
        <v>0.3113897596656217</v>
      </c>
      <c r="J157" s="74" t="n">
        <v>3349</v>
      </c>
      <c r="K157" s="74" t="n">
        <v>3240</v>
      </c>
      <c r="L157" s="75" t="n">
        <v>0.967</v>
      </c>
      <c r="M157" s="74" t="n">
        <v>23215</v>
      </c>
      <c r="N157" s="74" t="n">
        <v>22251</v>
      </c>
      <c r="O157" s="74" t="n">
        <v>22794</v>
      </c>
      <c r="P157" s="75" t="n">
        <v>0.9818651733792806</v>
      </c>
      <c r="Q157" s="74" t="n">
        <v>155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378</v>
      </c>
      <c r="X157" s="75" t="n">
        <v>0.1316614420062696</v>
      </c>
      <c r="Y157" s="74" t="n">
        <v>1670</v>
      </c>
      <c r="Z157" s="77" t="n">
        <v>0.5816788575409265</v>
      </c>
      <c r="AA157" s="74" t="n">
        <v>0</v>
      </c>
      <c r="AB157" s="75" t="n">
        <v>0</v>
      </c>
      <c r="AC157" s="74" t="n">
        <v>320</v>
      </c>
      <c r="AD157" s="75" t="n">
        <v>0.1114594218042494</v>
      </c>
      <c r="AE157" s="74" t="n">
        <v>77</v>
      </c>
      <c r="AF157" s="75" t="n">
        <v>0.240625</v>
      </c>
      <c r="AG157" s="74" t="n">
        <v>293</v>
      </c>
      <c r="AH157" s="75" t="n">
        <v>0.915625</v>
      </c>
      <c r="AI157" s="78" t="n">
        <v>348</v>
      </c>
      <c r="AJ157" s="75" t="n">
        <v>0.1212121212121212</v>
      </c>
      <c r="AK157" s="78" t="n">
        <v>17</v>
      </c>
      <c r="AL157" s="75" t="n">
        <v>0.867816091954023</v>
      </c>
      <c r="AM157" s="78" t="n">
        <v>328</v>
      </c>
      <c r="AN157" s="78" t="n">
        <v>302</v>
      </c>
      <c r="AO157" s="75" t="n">
        <v>0.1051898293277604</v>
      </c>
      <c r="AP157" s="75" t="n">
        <v>0.94375</v>
      </c>
      <c r="AQ157" s="76" t="n">
        <v>0.9685314685314685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0.02124695228143504</v>
      </c>
      <c r="AY157" s="75" t="n">
        <v>0.02229188436084988</v>
      </c>
      <c r="AZ157" s="75" t="n">
        <v>0.04040404040404041</v>
      </c>
      <c r="BA157" s="75" t="n">
        <v>0.2119205298013245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2154</v>
      </c>
      <c r="F158" s="74" t="n">
        <v>2013</v>
      </c>
      <c r="G158" s="75" t="n">
        <v>0.9345403899721448</v>
      </c>
      <c r="H158" s="74" t="n">
        <v>1269</v>
      </c>
      <c r="I158" s="76" t="n">
        <v>0.5891364902506964</v>
      </c>
      <c r="J158" s="74" t="n">
        <v>3379</v>
      </c>
      <c r="K158" s="74" t="n">
        <v>3313</v>
      </c>
      <c r="L158" s="75" t="n">
        <v>0.98</v>
      </c>
      <c r="M158" s="74" t="n">
        <v>19431</v>
      </c>
      <c r="N158" s="74" t="n">
        <v>18733</v>
      </c>
      <c r="O158" s="74" t="n">
        <v>19183</v>
      </c>
      <c r="P158" s="75" t="n">
        <v>0.9872368895064587</v>
      </c>
      <c r="Q158" s="74" t="n">
        <v>77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0.09377901578458682</v>
      </c>
      <c r="Y158" s="74" t="n">
        <v>928</v>
      </c>
      <c r="Z158" s="77" t="n">
        <v>0.4308263695450325</v>
      </c>
      <c r="AA158" s="74" t="n">
        <v>0</v>
      </c>
      <c r="AB158" s="75" t="n">
        <v>0</v>
      </c>
      <c r="AC158" s="74" t="n">
        <v>191</v>
      </c>
      <c r="AD158" s="75" t="n">
        <v>0.08867223769730734</v>
      </c>
      <c r="AE158" s="74" t="n">
        <v>39</v>
      </c>
      <c r="AF158" s="75" t="n">
        <v>0.2041884816753927</v>
      </c>
      <c r="AG158" s="74" t="n">
        <v>176</v>
      </c>
      <c r="AH158" s="75" t="n">
        <v>0.9214659685863874</v>
      </c>
      <c r="AI158" s="78" t="n">
        <v>188</v>
      </c>
      <c r="AJ158" s="75" t="n">
        <v>0.0872794800371402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0.07613741875580315</v>
      </c>
      <c r="AP158" s="75" t="n">
        <v>0.8586387434554974</v>
      </c>
      <c r="AQ158" s="76" t="n">
        <v>0.9565217391304348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0.01532033426183844</v>
      </c>
      <c r="AY158" s="75" t="n">
        <v>0.01717734447539461</v>
      </c>
      <c r="AZ158" s="75" t="n">
        <v>0.02785515320334262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33</v>
      </c>
      <c r="F159" s="74" t="n">
        <v>33</v>
      </c>
      <c r="G159" s="75" t="n">
        <v>1</v>
      </c>
      <c r="H159" s="74" t="n">
        <v>33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0.09090909090909091</v>
      </c>
      <c r="Y159" s="74" t="n">
        <v>20</v>
      </c>
      <c r="Z159" s="77" t="n">
        <v>0.6060606060606061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1739</v>
      </c>
      <c r="F160" s="74" t="n">
        <v>1596</v>
      </c>
      <c r="G160" s="75" t="n">
        <v>0.9177688326624497</v>
      </c>
      <c r="H160" s="74" t="n">
        <v>695</v>
      </c>
      <c r="I160" s="76" t="n">
        <v>0.3996549741230592</v>
      </c>
      <c r="J160" s="74" t="n">
        <v>1958</v>
      </c>
      <c r="K160" s="74" t="n">
        <v>1924</v>
      </c>
      <c r="L160" s="75" t="n">
        <v>0.983</v>
      </c>
      <c r="M160" s="74" t="n">
        <v>10459</v>
      </c>
      <c r="N160" s="74" t="n">
        <v>10349</v>
      </c>
      <c r="O160" s="74" t="n">
        <v>10283</v>
      </c>
      <c r="P160" s="75" t="n">
        <v>0.9831723874175351</v>
      </c>
      <c r="Q160" s="74" t="n">
        <v>68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238</v>
      </c>
      <c r="X160" s="75" t="n">
        <v>0.136860264519839</v>
      </c>
      <c r="Y160" s="74" t="n">
        <v>801</v>
      </c>
      <c r="Z160" s="77" t="n">
        <v>0.4606095457159287</v>
      </c>
      <c r="AA160" s="74" t="n">
        <v>0</v>
      </c>
      <c r="AB160" s="75" t="n">
        <v>0</v>
      </c>
      <c r="AC160" s="74" t="n">
        <v>75</v>
      </c>
      <c r="AD160" s="75" t="n">
        <v>0.04312823461759632</v>
      </c>
      <c r="AE160" s="74" t="n">
        <v>7</v>
      </c>
      <c r="AF160" s="75" t="n">
        <v>0.09333333333333334</v>
      </c>
      <c r="AG160" s="74" t="n">
        <v>70</v>
      </c>
      <c r="AH160" s="75" t="n">
        <v>0.9333333333333333</v>
      </c>
      <c r="AI160" s="78" t="n">
        <v>71</v>
      </c>
      <c r="AJ160" s="75" t="n">
        <v>0.04082806210465785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0.03507763082231168</v>
      </c>
      <c r="AP160" s="75" t="n">
        <v>0.8133333333333334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0.01495112133410006</v>
      </c>
      <c r="AY160" s="75" t="n">
        <v>0.01495112133410006</v>
      </c>
      <c r="AZ160" s="75" t="n">
        <v>0.01725129384703853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1385</v>
      </c>
      <c r="F161" s="74" t="n">
        <v>1266</v>
      </c>
      <c r="G161" s="75" t="n">
        <v>0.9140794223826715</v>
      </c>
      <c r="H161" s="74" t="n">
        <v>638</v>
      </c>
      <c r="I161" s="76" t="n">
        <v>0.4606498194945848</v>
      </c>
      <c r="J161" s="74" t="n">
        <v>1387</v>
      </c>
      <c r="K161" s="74" t="n">
        <v>1357</v>
      </c>
      <c r="L161" s="75" t="n">
        <v>0.978</v>
      </c>
      <c r="M161" s="74" t="n">
        <v>8846</v>
      </c>
      <c r="N161" s="74" t="n">
        <v>8823</v>
      </c>
      <c r="O161" s="74" t="n">
        <v>8704</v>
      </c>
      <c r="P161" s="75" t="n">
        <v>0.9839475469138593</v>
      </c>
      <c r="Q161" s="74" t="n">
        <v>43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197</v>
      </c>
      <c r="X161" s="75" t="n">
        <v>0.1422382671480144</v>
      </c>
      <c r="Y161" s="74" t="n">
        <v>741</v>
      </c>
      <c r="Z161" s="77" t="n">
        <v>0.5350180505415163</v>
      </c>
      <c r="AA161" s="74" t="n">
        <v>0</v>
      </c>
      <c r="AB161" s="75" t="n">
        <v>0</v>
      </c>
      <c r="AC161" s="74" t="n">
        <v>98</v>
      </c>
      <c r="AD161" s="75" t="n">
        <v>0.07075812274368232</v>
      </c>
      <c r="AE161" s="74" t="n">
        <v>4</v>
      </c>
      <c r="AF161" s="75" t="n">
        <v>0.04081632653061224</v>
      </c>
      <c r="AG161" s="74" t="n">
        <v>90</v>
      </c>
      <c r="AH161" s="75" t="n">
        <v>0.9183673469387755</v>
      </c>
      <c r="AI161" s="78" t="n">
        <v>85</v>
      </c>
      <c r="AJ161" s="75" t="n">
        <v>0.06137184115523465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0.04909747292418772</v>
      </c>
      <c r="AP161" s="75" t="n">
        <v>0.6938775510204082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0.01444043321299639</v>
      </c>
      <c r="AY161" s="75" t="n">
        <v>0.01516245487364621</v>
      </c>
      <c r="AZ161" s="75" t="n">
        <v>0.02093862815884476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3040</v>
      </c>
      <c r="F162" s="74" t="n">
        <v>2840</v>
      </c>
      <c r="G162" s="75" t="n">
        <v>0.9342105263157895</v>
      </c>
      <c r="H162" s="74" t="n">
        <v>964</v>
      </c>
      <c r="I162" s="76" t="n">
        <v>0.3171052631578947</v>
      </c>
      <c r="J162" s="74" t="n">
        <v>3140</v>
      </c>
      <c r="K162" s="74" t="n">
        <v>3067</v>
      </c>
      <c r="L162" s="75" t="n">
        <v>0.977</v>
      </c>
      <c r="M162" s="74" t="n">
        <v>21989</v>
      </c>
      <c r="N162" s="74" t="n">
        <v>21829</v>
      </c>
      <c r="O162" s="74" t="n">
        <v>21584</v>
      </c>
      <c r="P162" s="75" t="n">
        <v>0.9815816999408795</v>
      </c>
      <c r="Q162" s="74" t="n">
        <v>159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584</v>
      </c>
      <c r="X162" s="75" t="n">
        <v>0.1921052631578947</v>
      </c>
      <c r="Y162" s="74" t="n">
        <v>1335</v>
      </c>
      <c r="Z162" s="77" t="n">
        <v>0.4391447368421053</v>
      </c>
      <c r="AA162" s="74" t="n">
        <v>0</v>
      </c>
      <c r="AB162" s="75" t="n">
        <v>0</v>
      </c>
      <c r="AC162" s="74" t="n">
        <v>322</v>
      </c>
      <c r="AD162" s="75" t="n">
        <v>0.1059210526315789</v>
      </c>
      <c r="AE162" s="74" t="n">
        <v>66</v>
      </c>
      <c r="AF162" s="75" t="n">
        <v>0.2049689440993789</v>
      </c>
      <c r="AG162" s="74" t="n">
        <v>297</v>
      </c>
      <c r="AH162" s="75" t="n">
        <v>0.922360248447205</v>
      </c>
      <c r="AI162" s="78" t="n">
        <v>325</v>
      </c>
      <c r="AJ162" s="75" t="n">
        <v>0.1069078947368421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0.09440789473684211</v>
      </c>
      <c r="AP162" s="75" t="n">
        <v>0.8913043478260869</v>
      </c>
      <c r="AQ162" s="76" t="n">
        <v>0.9778481012658228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0.01743421052631579</v>
      </c>
      <c r="AY162" s="75" t="n">
        <v>0.01677631578947368</v>
      </c>
      <c r="AZ162" s="75" t="n">
        <v>0.04473684210526316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2260</v>
      </c>
      <c r="F163" s="74" t="n">
        <v>2071</v>
      </c>
      <c r="G163" s="75" t="n">
        <v>0.9163716814159292</v>
      </c>
      <c r="H163" s="74" t="n">
        <v>1252</v>
      </c>
      <c r="I163" s="76" t="n">
        <v>0.5539823008849557</v>
      </c>
      <c r="J163" s="74" t="n">
        <v>3066</v>
      </c>
      <c r="K163" s="74" t="n">
        <v>2995</v>
      </c>
      <c r="L163" s="75" t="n">
        <v>0.977</v>
      </c>
      <c r="M163" s="74" t="n">
        <v>18515</v>
      </c>
      <c r="N163" s="74" t="n">
        <v>18155</v>
      </c>
      <c r="O163" s="74" t="n">
        <v>18230</v>
      </c>
      <c r="P163" s="75" t="n">
        <v>0.9846070753443155</v>
      </c>
      <c r="Q163" s="74" t="n">
        <v>98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355</v>
      </c>
      <c r="X163" s="75" t="n">
        <v>0.1570796460176991</v>
      </c>
      <c r="Y163" s="74" t="n">
        <v>826</v>
      </c>
      <c r="Z163" s="77" t="n">
        <v>0.3654867256637168</v>
      </c>
      <c r="AA163" s="74" t="n">
        <v>0</v>
      </c>
      <c r="AB163" s="75" t="n">
        <v>0</v>
      </c>
      <c r="AC163" s="74" t="n">
        <v>154</v>
      </c>
      <c r="AD163" s="75" t="n">
        <v>0.06814159292035399</v>
      </c>
      <c r="AE163" s="74" t="n">
        <v>22</v>
      </c>
      <c r="AF163" s="75" t="n">
        <v>0.1428571428571428</v>
      </c>
      <c r="AG163" s="74" t="n">
        <v>136</v>
      </c>
      <c r="AH163" s="75" t="n">
        <v>0.8831168831168831</v>
      </c>
      <c r="AI163" s="78" t="n">
        <v>141</v>
      </c>
      <c r="AJ163" s="75" t="n">
        <v>0.06238938053097345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0.05973451327433629</v>
      </c>
      <c r="AP163" s="75" t="n">
        <v>0.8766233766233766</v>
      </c>
      <c r="AQ163" s="76" t="n">
        <v>0.963855421686747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0.01504424778761062</v>
      </c>
      <c r="AY163" s="75" t="n">
        <v>0.01548672566371681</v>
      </c>
      <c r="AZ163" s="75" t="n">
        <v>0.03849557522123894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37</v>
      </c>
      <c r="F164" s="74" t="n">
        <v>37</v>
      </c>
      <c r="G164" s="75" t="n">
        <v>1</v>
      </c>
      <c r="H164" s="74" t="n">
        <v>37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0.4054054054054054</v>
      </c>
      <c r="Y164" s="74" t="n">
        <v>23</v>
      </c>
      <c r="Z164" s="77" t="n">
        <v>0.6216216216216216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1601</v>
      </c>
      <c r="F165" s="74" t="n">
        <v>1488</v>
      </c>
      <c r="G165" s="75" t="n">
        <v>0.929419113054341</v>
      </c>
      <c r="H165" s="74" t="n">
        <v>700</v>
      </c>
      <c r="I165" s="76" t="n">
        <v>0.4372267332916927</v>
      </c>
      <c r="J165" s="74" t="n">
        <v>1860</v>
      </c>
      <c r="K165" s="74" t="n">
        <v>1819</v>
      </c>
      <c r="L165" s="75" t="n">
        <v>0.978</v>
      </c>
      <c r="M165" s="74" t="n">
        <v>10811</v>
      </c>
      <c r="N165" s="74" t="n">
        <v>11066</v>
      </c>
      <c r="O165" s="74" t="n">
        <v>10686</v>
      </c>
      <c r="P165" s="75" t="n">
        <v>0.988437702340209</v>
      </c>
      <c r="Q165" s="74" t="n">
        <v>63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416</v>
      </c>
      <c r="X165" s="75" t="n">
        <v>0.2598376014990631</v>
      </c>
      <c r="Y165" s="74" t="n">
        <v>952</v>
      </c>
      <c r="Z165" s="77" t="n">
        <v>0.594628357276702</v>
      </c>
      <c r="AA165" s="74" t="n">
        <v>0</v>
      </c>
      <c r="AB165" s="75" t="n">
        <v>0</v>
      </c>
      <c r="AC165" s="74" t="n">
        <v>77</v>
      </c>
      <c r="AD165" s="75" t="n">
        <v>0.04809494066208619</v>
      </c>
      <c r="AE165" s="74" t="n">
        <v>10</v>
      </c>
      <c r="AF165" s="75" t="n">
        <v>0.1298701298701299</v>
      </c>
      <c r="AG165" s="74" t="n">
        <v>74</v>
      </c>
      <c r="AH165" s="75" t="n">
        <v>0.961038961038961</v>
      </c>
      <c r="AI165" s="78" t="n">
        <v>79</v>
      </c>
      <c r="AJ165" s="75" t="n">
        <v>0.04934415990006246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0.03935040599625234</v>
      </c>
      <c r="AP165" s="75" t="n">
        <v>0.8181818181818182</v>
      </c>
      <c r="AQ165" s="76" t="n">
        <v>0.9841269841269841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0.01873828856964397</v>
      </c>
      <c r="AY165" s="75" t="n">
        <v>0.01873828856964397</v>
      </c>
      <c r="AZ165" s="75" t="n">
        <v>0.02998126171143036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1427</v>
      </c>
      <c r="F166" s="74" t="n">
        <v>1310</v>
      </c>
      <c r="G166" s="75" t="n">
        <v>0.9180098107918711</v>
      </c>
      <c r="H166" s="74" t="n">
        <v>584</v>
      </c>
      <c r="I166" s="76" t="n">
        <v>0.409250175192712</v>
      </c>
      <c r="J166" s="74" t="n">
        <v>1448</v>
      </c>
      <c r="K166" s="74" t="n">
        <v>1403</v>
      </c>
      <c r="L166" s="75" t="n">
        <v>0.969</v>
      </c>
      <c r="M166" s="74" t="n">
        <v>9371</v>
      </c>
      <c r="N166" s="74" t="n">
        <v>9619</v>
      </c>
      <c r="O166" s="74" t="n">
        <v>9244</v>
      </c>
      <c r="P166" s="75" t="n">
        <v>0.9864475509550742</v>
      </c>
      <c r="Q166" s="74" t="n">
        <v>58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379</v>
      </c>
      <c r="X166" s="75" t="n">
        <v>0.2655921513665032</v>
      </c>
      <c r="Y166" s="74" t="n">
        <v>843</v>
      </c>
      <c r="Z166" s="77" t="n">
        <v>0.590749824807288</v>
      </c>
      <c r="AA166" s="74" t="n">
        <v>0</v>
      </c>
      <c r="AB166" s="75" t="n">
        <v>0</v>
      </c>
      <c r="AC166" s="74" t="n">
        <v>74</v>
      </c>
      <c r="AD166" s="75" t="n">
        <v>0.05185704274702172</v>
      </c>
      <c r="AE166" s="74" t="n">
        <v>15</v>
      </c>
      <c r="AF166" s="75" t="n">
        <v>0.2027027027027027</v>
      </c>
      <c r="AG166" s="74" t="n">
        <v>64</v>
      </c>
      <c r="AH166" s="75" t="n">
        <v>0.8648648648648649</v>
      </c>
      <c r="AI166" s="78" t="n">
        <v>77</v>
      </c>
      <c r="AJ166" s="75" t="n">
        <v>0.0539593552908199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0.03994393833216538</v>
      </c>
      <c r="AP166" s="75" t="n">
        <v>0.7702702702702703</v>
      </c>
      <c r="AQ166" s="76" t="n">
        <v>0.9861111111111112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0.0161177295024527</v>
      </c>
      <c r="AY166" s="75" t="n">
        <v>0.01471618780658725</v>
      </c>
      <c r="AZ166" s="75" t="n">
        <v>0.02172389628591451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2781</v>
      </c>
      <c r="F167" s="74" t="n">
        <v>2610</v>
      </c>
      <c r="G167" s="75" t="n">
        <v>0.9385113268608414</v>
      </c>
      <c r="H167" s="74" t="n">
        <v>992</v>
      </c>
      <c r="I167" s="76" t="n">
        <v>0.3567062207838907</v>
      </c>
      <c r="J167" s="74" t="n">
        <v>3725</v>
      </c>
      <c r="K167" s="74" t="n">
        <v>3614</v>
      </c>
      <c r="L167" s="75" t="n">
        <v>0.97</v>
      </c>
      <c r="M167" s="74" t="n">
        <v>23324</v>
      </c>
      <c r="N167" s="74" t="n">
        <v>23403</v>
      </c>
      <c r="O167" s="74" t="n">
        <v>22974</v>
      </c>
      <c r="P167" s="75" t="n">
        <v>0.9849939975990396</v>
      </c>
      <c r="Q167" s="74" t="n">
        <v>164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960</v>
      </c>
      <c r="X167" s="75" t="n">
        <v>0.3451995685005394</v>
      </c>
      <c r="Y167" s="74" t="n">
        <v>2272</v>
      </c>
      <c r="Z167" s="77" t="n">
        <v>0.8169723121179432</v>
      </c>
      <c r="AA167" s="74" t="n">
        <v>0</v>
      </c>
      <c r="AB167" s="75" t="n">
        <v>0</v>
      </c>
      <c r="AC167" s="74" t="n">
        <v>330</v>
      </c>
      <c r="AD167" s="75" t="n">
        <v>0.1186623516720604</v>
      </c>
      <c r="AE167" s="74" t="n">
        <v>55</v>
      </c>
      <c r="AF167" s="75" t="n">
        <v>0.1666666666666667</v>
      </c>
      <c r="AG167" s="74" t="n">
        <v>292</v>
      </c>
      <c r="AH167" s="75" t="n">
        <v>0.8848484848484849</v>
      </c>
      <c r="AI167" s="78" t="n">
        <v>315</v>
      </c>
      <c r="AJ167" s="75" t="n">
        <v>0.1132686084142395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0.0996044588277598</v>
      </c>
      <c r="AP167" s="75" t="n">
        <v>0.8393939393939394</v>
      </c>
      <c r="AQ167" s="76" t="n">
        <v>0.9777777777777777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0.01150665228335131</v>
      </c>
      <c r="AY167" s="75" t="n">
        <v>0.01402373247033441</v>
      </c>
      <c r="AZ167" s="75" t="n">
        <v>0.04854368932038835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2254</v>
      </c>
      <c r="F168" s="74" t="n">
        <v>2120</v>
      </c>
      <c r="G168" s="75" t="n">
        <v>0.940550133096717</v>
      </c>
      <c r="H168" s="74" t="n">
        <v>1222</v>
      </c>
      <c r="I168" s="76" t="n">
        <v>0.5421472937000887</v>
      </c>
      <c r="J168" s="74" t="n">
        <v>2655</v>
      </c>
      <c r="K168" s="74" t="n">
        <v>2601</v>
      </c>
      <c r="L168" s="75" t="n">
        <v>0.98</v>
      </c>
      <c r="M168" s="74" t="n">
        <v>17912</v>
      </c>
      <c r="N168" s="74" t="n">
        <v>18585</v>
      </c>
      <c r="O168" s="74" t="n">
        <v>17703</v>
      </c>
      <c r="P168" s="75" t="n">
        <v>0.9883318445734703</v>
      </c>
      <c r="Q168" s="74" t="n">
        <v>82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528</v>
      </c>
      <c r="X168" s="75" t="n">
        <v>0.2342502218278616</v>
      </c>
      <c r="Y168" s="74" t="n">
        <v>1184</v>
      </c>
      <c r="Z168" s="77" t="n">
        <v>0.5252883762200532</v>
      </c>
      <c r="AA168" s="74" t="n">
        <v>0</v>
      </c>
      <c r="AB168" s="75" t="n">
        <v>0</v>
      </c>
      <c r="AC168" s="74" t="n">
        <v>165</v>
      </c>
      <c r="AD168" s="75" t="n">
        <v>0.07320319432120674</v>
      </c>
      <c r="AE168" s="74" t="n">
        <v>32</v>
      </c>
      <c r="AF168" s="75" t="n">
        <v>0.1939393939393939</v>
      </c>
      <c r="AG168" s="74" t="n">
        <v>144</v>
      </c>
      <c r="AH168" s="75" t="n">
        <v>0.8727272727272727</v>
      </c>
      <c r="AI168" s="78" t="n">
        <v>164</v>
      </c>
      <c r="AJ168" s="75" t="n">
        <v>0.07275953859804792</v>
      </c>
      <c r="AK168" s="78" t="n">
        <v>8</v>
      </c>
      <c r="AL168" s="75" t="n">
        <v>0.9207317073170732</v>
      </c>
      <c r="AM168" s="78" t="n">
        <v>159</v>
      </c>
      <c r="AN168" s="78" t="n">
        <v>151</v>
      </c>
      <c r="AO168" s="75" t="n">
        <v>0.06699201419698314</v>
      </c>
      <c r="AP168" s="75" t="n">
        <v>0.9151515151515152</v>
      </c>
      <c r="AQ168" s="76" t="n">
        <v>0.9338235294117647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0.01286601597160603</v>
      </c>
      <c r="AY168" s="75" t="n">
        <v>0.01552795031055901</v>
      </c>
      <c r="AZ168" s="75" t="n">
        <v>0.03992901508429459</v>
      </c>
      <c r="BA168" s="75" t="n">
        <v>0.2317880794701987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62</v>
      </c>
      <c r="F169" s="74" t="n">
        <v>60</v>
      </c>
      <c r="G169" s="75" t="n">
        <v>0.967741935483871</v>
      </c>
      <c r="H169" s="74" t="n">
        <v>62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6</v>
      </c>
      <c r="N169" s="74" t="n">
        <v>1</v>
      </c>
      <c r="O169" s="74" t="n">
        <v>2</v>
      </c>
      <c r="P169" s="75" t="n">
        <v>0.3333333333333333</v>
      </c>
      <c r="Q169" s="74" t="n">
        <v>4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</v>
      </c>
      <c r="Y169" s="74" t="n">
        <v>20</v>
      </c>
      <c r="Z169" s="77" t="n">
        <v>0.3225806451612903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1783</v>
      </c>
      <c r="F170" s="74" t="n">
        <v>1656</v>
      </c>
      <c r="G170" s="75" t="n">
        <v>0.928771733034212</v>
      </c>
      <c r="H170" s="74" t="n">
        <v>727</v>
      </c>
      <c r="I170" s="76" t="n">
        <v>0.4077397644419518</v>
      </c>
      <c r="J170" s="74" t="n">
        <v>1675</v>
      </c>
      <c r="K170" s="74" t="n">
        <v>1629</v>
      </c>
      <c r="L170" s="75" t="n">
        <v>0.973</v>
      </c>
      <c r="M170" s="74" t="n">
        <v>10394</v>
      </c>
      <c r="N170" s="74" t="n">
        <v>10367</v>
      </c>
      <c r="O170" s="74" t="n">
        <v>10260</v>
      </c>
      <c r="P170" s="75" t="n">
        <v>0.987107946892438</v>
      </c>
      <c r="Q170" s="74" t="n">
        <v>58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316</v>
      </c>
      <c r="X170" s="75" t="n">
        <v>0.1772293886707796</v>
      </c>
      <c r="Y170" s="74" t="n">
        <v>1402</v>
      </c>
      <c r="Z170" s="77" t="n">
        <v>0.786315199102636</v>
      </c>
      <c r="AA170" s="74" t="n">
        <v>0</v>
      </c>
      <c r="AB170" s="75" t="n">
        <v>0</v>
      </c>
      <c r="AC170" s="74" t="n">
        <v>178</v>
      </c>
      <c r="AD170" s="75" t="n">
        <v>0.09983174425126191</v>
      </c>
      <c r="AE170" s="74" t="n">
        <v>31</v>
      </c>
      <c r="AF170" s="75" t="n">
        <v>0.1741573033707865</v>
      </c>
      <c r="AG170" s="74" t="n">
        <v>152</v>
      </c>
      <c r="AH170" s="75" t="n">
        <v>0.8539325842696629</v>
      </c>
      <c r="AI170" s="78" t="n">
        <v>180</v>
      </c>
      <c r="AJ170" s="75" t="n">
        <v>0.1009534492428491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0.07851934941110487</v>
      </c>
      <c r="AP170" s="75" t="n">
        <v>0.7865168539325843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0.02467750981491868</v>
      </c>
      <c r="AY170" s="75" t="n">
        <v>0.02131239484015704</v>
      </c>
      <c r="AZ170" s="75" t="n">
        <v>0.01458216489063376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1723</v>
      </c>
      <c r="F171" s="74" t="n">
        <v>1586</v>
      </c>
      <c r="G171" s="75" t="n">
        <v>0.9204875217643644</v>
      </c>
      <c r="H171" s="74" t="n">
        <v>737</v>
      </c>
      <c r="I171" s="76" t="n">
        <v>0.4277423099245502</v>
      </c>
      <c r="J171" s="74" t="n">
        <v>1535</v>
      </c>
      <c r="K171" s="74" t="n">
        <v>1499</v>
      </c>
      <c r="L171" s="75" t="n">
        <v>0.977</v>
      </c>
      <c r="M171" s="74" t="n">
        <v>9042</v>
      </c>
      <c r="N171" s="74" t="n">
        <v>9044</v>
      </c>
      <c r="O171" s="74" t="n">
        <v>8915</v>
      </c>
      <c r="P171" s="75" t="n">
        <v>0.9859544348595444</v>
      </c>
      <c r="Q171" s="74" t="n">
        <v>45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299</v>
      </c>
      <c r="X171" s="75" t="n">
        <v>0.1735345327916425</v>
      </c>
      <c r="Y171" s="74" t="n">
        <v>1090</v>
      </c>
      <c r="Z171" s="77" t="n">
        <v>0.632617527568195</v>
      </c>
      <c r="AA171" s="74" t="n">
        <v>0</v>
      </c>
      <c r="AB171" s="75" t="n">
        <v>0</v>
      </c>
      <c r="AC171" s="74" t="n">
        <v>184</v>
      </c>
      <c r="AD171" s="75" t="n">
        <v>0.1067904817179338</v>
      </c>
      <c r="AE171" s="74" t="n">
        <v>21</v>
      </c>
      <c r="AF171" s="75" t="n">
        <v>0.1141304347826087</v>
      </c>
      <c r="AG171" s="74" t="n">
        <v>167</v>
      </c>
      <c r="AH171" s="75" t="n">
        <v>0.9076086956521739</v>
      </c>
      <c r="AI171" s="78" t="n">
        <v>184</v>
      </c>
      <c r="AJ171" s="75" t="n">
        <v>0.1067904817179338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0.0824143934997098</v>
      </c>
      <c r="AP171" s="75" t="n">
        <v>0.7717391304347826</v>
      </c>
      <c r="AQ171" s="76" t="n">
        <v>0.9558823529411765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0.02379570516540917</v>
      </c>
      <c r="AY171" s="75" t="n">
        <v>0.02379570516540917</v>
      </c>
      <c r="AZ171" s="75" t="n">
        <v>0.01799187463726059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3597</v>
      </c>
      <c r="F172" s="74" t="n">
        <v>3413</v>
      </c>
      <c r="G172" s="75" t="n">
        <v>0.9488462607728663</v>
      </c>
      <c r="H172" s="74" t="n">
        <v>1245</v>
      </c>
      <c r="I172" s="76" t="n">
        <v>0.3461217681401167</v>
      </c>
      <c r="J172" s="74" t="n">
        <v>3330</v>
      </c>
      <c r="K172" s="74" t="n">
        <v>3251</v>
      </c>
      <c r="L172" s="75" t="n">
        <v>0.976</v>
      </c>
      <c r="M172" s="74" t="n">
        <v>22773</v>
      </c>
      <c r="N172" s="74" t="n">
        <v>22752</v>
      </c>
      <c r="O172" s="74" t="n">
        <v>22401</v>
      </c>
      <c r="P172" s="75" t="n">
        <v>0.9836648662890265</v>
      </c>
      <c r="Q172" s="74" t="n">
        <v>184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630</v>
      </c>
      <c r="X172" s="75" t="n">
        <v>0.1751459549624687</v>
      </c>
      <c r="Y172" s="74" t="n">
        <v>2569</v>
      </c>
      <c r="Z172" s="77" t="n">
        <v>0.7142062830136224</v>
      </c>
      <c r="AA172" s="74" t="n">
        <v>0</v>
      </c>
      <c r="AB172" s="75" t="n">
        <v>0</v>
      </c>
      <c r="AC172" s="74" t="n">
        <v>662</v>
      </c>
      <c r="AD172" s="75" t="n">
        <v>0.1840422574367528</v>
      </c>
      <c r="AE172" s="74" t="n">
        <v>84</v>
      </c>
      <c r="AF172" s="75" t="n">
        <v>0.1268882175226586</v>
      </c>
      <c r="AG172" s="74" t="n">
        <v>589</v>
      </c>
      <c r="AH172" s="75" t="n">
        <v>0.8897280966767371</v>
      </c>
      <c r="AI172" s="78" t="n">
        <v>691</v>
      </c>
      <c r="AJ172" s="75" t="n">
        <v>0.1921045315540728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0.1648596052265777</v>
      </c>
      <c r="AP172" s="75" t="n">
        <v>0.8957703927492447</v>
      </c>
      <c r="AQ172" s="76" t="n">
        <v>0.9673202614379085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0.03058103975535168</v>
      </c>
      <c r="AY172" s="75" t="n">
        <v>0.02919099249374479</v>
      </c>
      <c r="AZ172" s="75" t="n">
        <v>0.03252710592160134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2242</v>
      </c>
      <c r="F173" s="74" t="n">
        <v>2103</v>
      </c>
      <c r="G173" s="75" t="n">
        <v>0.9380017841213203</v>
      </c>
      <c r="H173" s="74" t="n">
        <v>1328</v>
      </c>
      <c r="I173" s="76" t="n">
        <v>0.592328278322926</v>
      </c>
      <c r="J173" s="74" t="n">
        <v>3361</v>
      </c>
      <c r="K173" s="74" t="n">
        <v>3296</v>
      </c>
      <c r="L173" s="75" t="n">
        <v>0.981</v>
      </c>
      <c r="M173" s="74" t="n">
        <v>19164</v>
      </c>
      <c r="N173" s="74" t="n">
        <v>19142</v>
      </c>
      <c r="O173" s="74" t="n">
        <v>18924</v>
      </c>
      <c r="P173" s="75" t="n">
        <v>0.9874765184721352</v>
      </c>
      <c r="Q173" s="74" t="n">
        <v>90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470</v>
      </c>
      <c r="X173" s="75" t="n">
        <v>0.2096342551293488</v>
      </c>
      <c r="Y173" s="74" t="n">
        <v>1863</v>
      </c>
      <c r="Z173" s="77" t="n">
        <v>0.8309545049063336</v>
      </c>
      <c r="AA173" s="74" t="n">
        <v>0</v>
      </c>
      <c r="AB173" s="75" t="n">
        <v>0</v>
      </c>
      <c r="AC173" s="74" t="n">
        <v>271</v>
      </c>
      <c r="AD173" s="75" t="n">
        <v>0.1208742194469224</v>
      </c>
      <c r="AE173" s="74" t="n">
        <v>42</v>
      </c>
      <c r="AF173" s="75" t="n">
        <v>0.1549815498154982</v>
      </c>
      <c r="AG173" s="74" t="n">
        <v>238</v>
      </c>
      <c r="AH173" s="75" t="n">
        <v>0.8782287822878229</v>
      </c>
      <c r="AI173" s="78" t="n">
        <v>288</v>
      </c>
      <c r="AJ173" s="75" t="n">
        <v>0.1284567350579839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0.1088314005352364</v>
      </c>
      <c r="AP173" s="75" t="n">
        <v>0.9003690036900369</v>
      </c>
      <c r="AQ173" s="76" t="n">
        <v>0.9490445859872612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0.02586975914362177</v>
      </c>
      <c r="AY173" s="75" t="n">
        <v>0.02586975914362177</v>
      </c>
      <c r="AZ173" s="75" t="n">
        <v>0.02586975914362177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76</v>
      </c>
      <c r="F174" s="74" t="n">
        <v>76</v>
      </c>
      <c r="G174" s="75" t="n">
        <v>1</v>
      </c>
      <c r="H174" s="74" t="n">
        <v>76</v>
      </c>
      <c r="I174" s="76" t="n">
        <v>1</v>
      </c>
      <c r="J174" s="74" t="n">
        <v>2</v>
      </c>
      <c r="K174" s="74" t="n">
        <v>0</v>
      </c>
      <c r="L174" s="75" t="n">
        <v>0</v>
      </c>
      <c r="M174" s="74" t="n">
        <v>7</v>
      </c>
      <c r="N174" s="74" t="n">
        <v>1</v>
      </c>
      <c r="O174" s="74" t="n">
        <v>2</v>
      </c>
      <c r="P174" s="75" t="n">
        <v>0.2857142857142857</v>
      </c>
      <c r="Q174" s="74" t="n">
        <v>5</v>
      </c>
      <c r="R174" s="74" t="n">
        <v>5364</v>
      </c>
      <c r="S174" s="74" t="n">
        <v>1036</v>
      </c>
      <c r="T174" s="75" t="n">
        <v>0.1931394481730052</v>
      </c>
      <c r="U174" s="74" t="n">
        <v>5311</v>
      </c>
      <c r="V174" s="75" t="n">
        <v>0.9901193139448173</v>
      </c>
      <c r="W174" s="74" t="n">
        <v>14</v>
      </c>
      <c r="X174" s="75" t="n">
        <v>0.1842105263157895</v>
      </c>
      <c r="Y174" s="74" t="n">
        <v>51</v>
      </c>
      <c r="Z174" s="77" t="n">
        <v>0.6710526315789473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1782</v>
      </c>
      <c r="F175" s="74" t="n">
        <v>1651</v>
      </c>
      <c r="G175" s="75" t="n">
        <v>0.9264870931537598</v>
      </c>
      <c r="H175" s="74" t="n">
        <v>701</v>
      </c>
      <c r="I175" s="76" t="n">
        <v>0.39337822671156</v>
      </c>
      <c r="J175" s="74" t="n">
        <v>1781</v>
      </c>
      <c r="K175" s="74" t="n">
        <v>1739</v>
      </c>
      <c r="L175" s="75" t="n">
        <v>0.976</v>
      </c>
      <c r="M175" s="74" t="n">
        <v>10958</v>
      </c>
      <c r="N175" s="74" t="n">
        <v>11081</v>
      </c>
      <c r="O175" s="74" t="n">
        <v>10771</v>
      </c>
      <c r="P175" s="75" t="n">
        <v>0.9829348421244752</v>
      </c>
      <c r="Q175" s="74" t="n">
        <v>134</v>
      </c>
      <c r="R175" s="74" t="n">
        <v>169151</v>
      </c>
      <c r="S175" s="74" t="n">
        <v>88926</v>
      </c>
      <c r="T175" s="75" t="n">
        <v>0.5257196232951623</v>
      </c>
      <c r="U175" s="74" t="n">
        <v>30669</v>
      </c>
      <c r="V175" s="75" t="n">
        <v>0.1813113726788491</v>
      </c>
      <c r="W175" s="74" t="n">
        <v>519</v>
      </c>
      <c r="X175" s="75" t="n">
        <v>0.2912457912457913</v>
      </c>
      <c r="Y175" s="74" t="n">
        <v>1624</v>
      </c>
      <c r="Z175" s="77" t="n">
        <v>0.9113355780022446</v>
      </c>
      <c r="AA175" s="74" t="n">
        <v>0</v>
      </c>
      <c r="AB175" s="75" t="n">
        <v>0</v>
      </c>
      <c r="AC175" s="74" t="n">
        <v>164</v>
      </c>
      <c r="AD175" s="75" t="n">
        <v>0.0920314253647587</v>
      </c>
      <c r="AE175" s="74" t="n">
        <v>23</v>
      </c>
      <c r="AF175" s="75" t="n">
        <v>0.1402439024390244</v>
      </c>
      <c r="AG175" s="74" t="n">
        <v>128</v>
      </c>
      <c r="AH175" s="75" t="n">
        <v>0.7804878048780488</v>
      </c>
      <c r="AI175" s="78" t="n">
        <v>160</v>
      </c>
      <c r="AJ175" s="75" t="n">
        <v>0.08978675645342311</v>
      </c>
      <c r="AK175" s="78" t="n">
        <v>9</v>
      </c>
      <c r="AL175" s="75" t="n">
        <v>0.75625</v>
      </c>
      <c r="AM175" s="78" t="n">
        <v>145</v>
      </c>
      <c r="AN175" s="78" t="n">
        <v>121</v>
      </c>
      <c r="AO175" s="75" t="n">
        <v>0.06790123456790123</v>
      </c>
      <c r="AP175" s="75" t="n">
        <v>0.7378048780487805</v>
      </c>
      <c r="AQ175" s="76" t="n">
        <v>0.9937106918238994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0.03815937149270483</v>
      </c>
      <c r="AY175" s="75" t="n">
        <v>0.03703703703703703</v>
      </c>
      <c r="AZ175" s="75" t="n">
        <v>0.01459034792368126</v>
      </c>
      <c r="BA175" s="75" t="n">
        <v>0.5454545454545454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1658</v>
      </c>
      <c r="F176" s="74" t="n">
        <v>1549</v>
      </c>
      <c r="G176" s="75" t="n">
        <v>0.9342581423401689</v>
      </c>
      <c r="H176" s="74" t="n">
        <v>678</v>
      </c>
      <c r="I176" s="76" t="n">
        <v>0.4089264173703257</v>
      </c>
      <c r="J176" s="74" t="n">
        <v>1854</v>
      </c>
      <c r="K176" s="74" t="n">
        <v>1801</v>
      </c>
      <c r="L176" s="75" t="n">
        <v>0.971</v>
      </c>
      <c r="M176" s="74" t="n">
        <v>9402</v>
      </c>
      <c r="N176" s="74" t="n">
        <v>9870</v>
      </c>
      <c r="O176" s="74" t="n">
        <v>9232</v>
      </c>
      <c r="P176" s="75" t="n">
        <v>0.9819187406934695</v>
      </c>
      <c r="Q176" s="74" t="n">
        <v>121</v>
      </c>
      <c r="R176" s="74" t="n">
        <v>339812</v>
      </c>
      <c r="S176" s="74" t="n">
        <v>162122</v>
      </c>
      <c r="T176" s="75" t="n">
        <v>0.4770932162489847</v>
      </c>
      <c r="U176" s="74" t="n">
        <v>56730</v>
      </c>
      <c r="V176" s="75" t="n">
        <v>0.1669452520805622</v>
      </c>
      <c r="W176" s="74" t="n">
        <v>411</v>
      </c>
      <c r="X176" s="75" t="n">
        <v>0.2478890229191797</v>
      </c>
      <c r="Y176" s="74" t="n">
        <v>1345</v>
      </c>
      <c r="Z176" s="77" t="n">
        <v>0.8112183353437877</v>
      </c>
      <c r="AA176" s="74" t="n">
        <v>0</v>
      </c>
      <c r="AB176" s="75" t="n">
        <v>0</v>
      </c>
      <c r="AC176" s="74" t="n">
        <v>201</v>
      </c>
      <c r="AD176" s="75" t="n">
        <v>0.1212303980699638</v>
      </c>
      <c r="AE176" s="74" t="n">
        <v>27</v>
      </c>
      <c r="AF176" s="75" t="n">
        <v>0.1343283582089552</v>
      </c>
      <c r="AG176" s="74" t="n">
        <v>159</v>
      </c>
      <c r="AH176" s="75" t="n">
        <v>0.7910447761194029</v>
      </c>
      <c r="AI176" s="78" t="n">
        <v>197</v>
      </c>
      <c r="AJ176" s="75" t="n">
        <v>0.1188178528347407</v>
      </c>
      <c r="AK176" s="78" t="n">
        <v>3</v>
      </c>
      <c r="AL176" s="75" t="n">
        <v>0.7969543147208121</v>
      </c>
      <c r="AM176" s="78" t="n">
        <v>189</v>
      </c>
      <c r="AN176" s="78" t="n">
        <v>157</v>
      </c>
      <c r="AO176" s="75" t="n">
        <v>0.09469240048250904</v>
      </c>
      <c r="AP176" s="75" t="n">
        <v>0.7810945273631841</v>
      </c>
      <c r="AQ176" s="76" t="n">
        <v>0.9580838323353293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0.02895054282267793</v>
      </c>
      <c r="AY176" s="75" t="n">
        <v>0.02774427020506634</v>
      </c>
      <c r="AZ176" s="75" t="n">
        <v>0.01085645355850422</v>
      </c>
      <c r="BA176" s="75" t="n">
        <v>0.2929936305732484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3900</v>
      </c>
      <c r="F177" s="74" t="n">
        <v>3779</v>
      </c>
      <c r="G177" s="75" t="n">
        <v>0.968974358974359</v>
      </c>
      <c r="H177" s="74" t="n">
        <v>1264</v>
      </c>
      <c r="I177" s="76" t="n">
        <v>0.3241025641025641</v>
      </c>
      <c r="J177" s="74" t="n">
        <v>3493</v>
      </c>
      <c r="K177" s="74" t="n">
        <v>3400</v>
      </c>
      <c r="L177" s="75" t="n">
        <v>0.973</v>
      </c>
      <c r="M177" s="74" t="n">
        <v>23056</v>
      </c>
      <c r="N177" s="74" t="n">
        <v>23492</v>
      </c>
      <c r="O177" s="74" t="n">
        <v>22690</v>
      </c>
      <c r="P177" s="75" t="n">
        <v>0.9841256072172103</v>
      </c>
      <c r="Q177" s="74" t="n">
        <v>256</v>
      </c>
      <c r="R177" s="74" t="n">
        <v>207001</v>
      </c>
      <c r="S177" s="74" t="n">
        <v>82697</v>
      </c>
      <c r="T177" s="75" t="n">
        <v>0.3995004855049009</v>
      </c>
      <c r="U177" s="74" t="n">
        <v>62418</v>
      </c>
      <c r="V177" s="75" t="n">
        <v>0.3015347751943228</v>
      </c>
      <c r="W177" s="74" t="n">
        <v>1124</v>
      </c>
      <c r="X177" s="75" t="n">
        <v>0.2882051282051282</v>
      </c>
      <c r="Y177" s="74" t="n">
        <v>3176</v>
      </c>
      <c r="Z177" s="77" t="n">
        <v>0.8143589743589743</v>
      </c>
      <c r="AA177" s="74" t="n">
        <v>0</v>
      </c>
      <c r="AB177" s="75" t="n">
        <v>0</v>
      </c>
      <c r="AC177" s="74" t="n">
        <v>745</v>
      </c>
      <c r="AD177" s="75" t="n">
        <v>0.191025641025641</v>
      </c>
      <c r="AE177" s="74" t="n">
        <v>124</v>
      </c>
      <c r="AF177" s="75" t="n">
        <v>0.1664429530201342</v>
      </c>
      <c r="AG177" s="74" t="n">
        <v>600</v>
      </c>
      <c r="AH177" s="75" t="n">
        <v>0.8053691275167785</v>
      </c>
      <c r="AI177" s="78" t="n">
        <v>785</v>
      </c>
      <c r="AJ177" s="75" t="n">
        <v>0.2012820512820513</v>
      </c>
      <c r="AK177" s="78" t="n">
        <v>40</v>
      </c>
      <c r="AL177" s="75" t="n">
        <v>0.7426751592356687</v>
      </c>
      <c r="AM177" s="78" t="n">
        <v>719</v>
      </c>
      <c r="AN177" s="78" t="n">
        <v>583</v>
      </c>
      <c r="AO177" s="75" t="n">
        <v>0.1494871794871795</v>
      </c>
      <c r="AP177" s="75" t="n">
        <v>0.7825503355704698</v>
      </c>
      <c r="AQ177" s="76" t="n">
        <v>0.9671875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0.03692307692307693</v>
      </c>
      <c r="AY177" s="75" t="n">
        <v>0.03564102564102564</v>
      </c>
      <c r="AZ177" s="75" t="n">
        <v>0.02076923076923077</v>
      </c>
      <c r="BA177" s="75" t="n">
        <v>0.2384219554030875</v>
      </c>
      <c r="BB177" s="78" t="n">
        <v>0</v>
      </c>
      <c r="BC177" s="78" t="n">
        <v>0</v>
      </c>
      <c r="BD177" s="76" t="n">
        <v>0.9868421052631579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2358</v>
      </c>
      <c r="F178" s="74" t="n">
        <v>2272</v>
      </c>
      <c r="G178" s="75" t="n">
        <v>0.9635284139100933</v>
      </c>
      <c r="H178" s="74" t="n">
        <v>1198</v>
      </c>
      <c r="I178" s="76" t="n">
        <v>0.5080576759966073</v>
      </c>
      <c r="J178" s="74" t="n">
        <v>2919</v>
      </c>
      <c r="K178" s="74" t="n">
        <v>2852</v>
      </c>
      <c r="L178" s="75" t="n">
        <v>0.977</v>
      </c>
      <c r="M178" s="74" t="n">
        <v>18149</v>
      </c>
      <c r="N178" s="74" t="n">
        <v>18275</v>
      </c>
      <c r="O178" s="74" t="n">
        <v>17837</v>
      </c>
      <c r="P178" s="75" t="n">
        <v>0.9828089701911951</v>
      </c>
      <c r="Q178" s="74" t="n">
        <v>227</v>
      </c>
      <c r="R178" s="74" t="n">
        <v>216313</v>
      </c>
      <c r="S178" s="74" t="n">
        <v>103086</v>
      </c>
      <c r="T178" s="75" t="n">
        <v>0.4765594300851081</v>
      </c>
      <c r="U178" s="74" t="n">
        <v>50432</v>
      </c>
      <c r="V178" s="75" t="n">
        <v>0.2331436390785575</v>
      </c>
      <c r="W178" s="74" t="n">
        <v>706</v>
      </c>
      <c r="X178" s="75" t="n">
        <v>0.2994062765055132</v>
      </c>
      <c r="Y178" s="74" t="n">
        <v>2065</v>
      </c>
      <c r="Z178" s="77" t="n">
        <v>0.8757421543681085</v>
      </c>
      <c r="AA178" s="74" t="n">
        <v>0</v>
      </c>
      <c r="AB178" s="75" t="n">
        <v>0</v>
      </c>
      <c r="AC178" s="74" t="n">
        <v>368</v>
      </c>
      <c r="AD178" s="75" t="n">
        <v>0.1560644614079729</v>
      </c>
      <c r="AE178" s="74" t="n">
        <v>44</v>
      </c>
      <c r="AF178" s="75" t="n">
        <v>0.1195652173913044</v>
      </c>
      <c r="AG178" s="74" t="n">
        <v>286</v>
      </c>
      <c r="AH178" s="75" t="n">
        <v>0.7771739130434783</v>
      </c>
      <c r="AI178" s="78" t="n">
        <v>353</v>
      </c>
      <c r="AJ178" s="75" t="n">
        <v>0.1497031382527566</v>
      </c>
      <c r="AK178" s="78" t="n">
        <v>15</v>
      </c>
      <c r="AL178" s="75" t="n">
        <v>0.8555240793201133</v>
      </c>
      <c r="AM178" s="78" t="n">
        <v>339</v>
      </c>
      <c r="AN178" s="78" t="n">
        <v>302</v>
      </c>
      <c r="AO178" s="75" t="n">
        <v>0.1280746395250212</v>
      </c>
      <c r="AP178" s="75" t="n">
        <v>0.8206521739130435</v>
      </c>
      <c r="AQ178" s="76" t="n">
        <v>0.9723320158102767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0.03604749787955895</v>
      </c>
      <c r="AY178" s="75" t="n">
        <v>0.0364715860899067</v>
      </c>
      <c r="AZ178" s="75" t="n">
        <v>0.01484308736217133</v>
      </c>
      <c r="BA178" s="75" t="n">
        <v>0.2847682119205298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>
      <c r="A179" s="81" t="n"/>
      <c r="B179" s="20" t="n"/>
      <c r="C179" s="26" t="n"/>
      <c r="D179" s="20" t="n"/>
      <c r="E179" s="20" t="n"/>
      <c r="F179" s="20" t="n"/>
      <c r="G179" s="82" t="n"/>
      <c r="H179" s="20" t="n"/>
      <c r="I179" s="83" t="n"/>
      <c r="J179" s="20" t="n"/>
      <c r="K179" s="20" t="n"/>
      <c r="L179" s="82" t="n"/>
      <c r="M179" s="20" t="n"/>
      <c r="N179" s="20" t="n"/>
      <c r="O179" s="20" t="n"/>
      <c r="P179" s="82" t="n"/>
      <c r="Q179" s="20" t="n"/>
      <c r="R179" s="20" t="n"/>
      <c r="S179" s="20" t="n"/>
      <c r="T179" s="82" t="n"/>
      <c r="U179" s="20" t="n"/>
      <c r="V179" s="82" t="n"/>
      <c r="W179" s="20" t="n"/>
      <c r="X179" s="82" t="n"/>
      <c r="Y179" s="20" t="n"/>
      <c r="Z179" s="84" t="n"/>
      <c r="AA179" s="20" t="n"/>
      <c r="AB179" s="82" t="n"/>
      <c r="AC179" s="20" t="n"/>
      <c r="AD179" s="82" t="n"/>
      <c r="AE179" s="20" t="n"/>
      <c r="AF179" s="82" t="n"/>
      <c r="AG179" s="20" t="n"/>
      <c r="AH179" s="82" t="n"/>
      <c r="AI179" s="24" t="n"/>
      <c r="AJ179" s="82" t="n"/>
      <c r="AK179" s="24" t="n"/>
      <c r="AL179" s="82" t="n"/>
      <c r="AM179" s="24" t="n"/>
      <c r="AN179" s="24" t="n"/>
      <c r="AO179" s="82" t="n"/>
      <c r="AP179" s="82" t="n"/>
      <c r="AQ179" s="83" t="n"/>
      <c r="AR179" s="24" t="n"/>
      <c r="AS179" s="24" t="n"/>
      <c r="AT179" s="24" t="n"/>
      <c r="AU179" s="24" t="n"/>
      <c r="AV179" s="24" t="n"/>
      <c r="AW179" s="24" t="n"/>
      <c r="AX179" s="82" t="n"/>
      <c r="AY179" s="82" t="n"/>
      <c r="AZ179" s="82" t="n"/>
      <c r="BA179" s="82" t="n"/>
      <c r="BB179" s="24" t="n"/>
      <c r="BC179" s="24" t="n"/>
      <c r="BD179" s="83" t="n"/>
      <c r="BE179" s="83" t="n"/>
      <c r="BF179" s="83" t="n"/>
    </row>
    <row r="180">
      <c r="A180" s="81" t="n"/>
      <c r="B180" s="20" t="n"/>
      <c r="C180" s="26" t="n"/>
      <c r="D180" s="20" t="n"/>
      <c r="E180" s="20" t="n"/>
      <c r="F180" s="20" t="n"/>
      <c r="G180" s="82" t="n"/>
      <c r="H180" s="20" t="n"/>
      <c r="I180" s="83" t="n"/>
      <c r="J180" s="20" t="n"/>
      <c r="K180" s="20" t="n"/>
      <c r="L180" s="82" t="n"/>
      <c r="M180" s="20" t="n"/>
      <c r="N180" s="20" t="n"/>
      <c r="O180" s="20" t="n"/>
      <c r="P180" s="82" t="n"/>
      <c r="Q180" s="20" t="n"/>
      <c r="R180" s="20" t="n"/>
      <c r="S180" s="20" t="n"/>
      <c r="T180" s="82" t="n"/>
      <c r="U180" s="20" t="n"/>
      <c r="V180" s="82" t="n"/>
      <c r="W180" s="20" t="n"/>
      <c r="X180" s="82" t="n"/>
      <c r="Y180" s="20" t="n"/>
      <c r="Z180" s="84" t="n"/>
      <c r="AA180" s="20" t="n"/>
      <c r="AB180" s="82" t="n"/>
      <c r="AC180" s="20" t="n"/>
      <c r="AD180" s="82" t="n"/>
      <c r="AE180" s="20" t="n"/>
      <c r="AF180" s="82" t="n"/>
      <c r="AG180" s="20" t="n"/>
      <c r="AH180" s="82" t="n"/>
      <c r="AI180" s="24" t="n"/>
      <c r="AJ180" s="82" t="n"/>
      <c r="AK180" s="24" t="n"/>
      <c r="AL180" s="82" t="n"/>
      <c r="AM180" s="24" t="n"/>
      <c r="AN180" s="24" t="n"/>
      <c r="AO180" s="82" t="n"/>
      <c r="AP180" s="82" t="n"/>
      <c r="AQ180" s="83" t="n"/>
      <c r="AR180" s="24" t="n"/>
      <c r="AS180" s="24" t="n"/>
      <c r="AT180" s="24" t="n"/>
      <c r="AU180" s="24" t="n"/>
      <c r="AV180" s="24" t="n"/>
      <c r="AW180" s="24" t="n"/>
      <c r="AX180" s="82" t="n"/>
      <c r="AY180" s="82" t="n"/>
      <c r="AZ180" s="82" t="n"/>
      <c r="BA180" s="82" t="n"/>
      <c r="BB180" s="24" t="n"/>
      <c r="BC180" s="24" t="n"/>
      <c r="BD180" s="83" t="n"/>
      <c r="BE180" s="83" t="n"/>
      <c r="BF180" s="83" t="n"/>
    </row>
    <row r="181">
      <c r="A181" s="81" t="n"/>
      <c r="B181" s="20" t="n"/>
      <c r="C181" s="26" t="n"/>
      <c r="D181" s="20" t="n"/>
      <c r="E181" s="20" t="n"/>
      <c r="F181" s="20" t="n"/>
      <c r="G181" s="82" t="n"/>
      <c r="H181" s="20" t="n"/>
      <c r="I181" s="83" t="n"/>
      <c r="J181" s="20" t="n"/>
      <c r="K181" s="20" t="n"/>
      <c r="L181" s="82" t="n"/>
      <c r="M181" s="20" t="n"/>
      <c r="N181" s="20" t="n"/>
      <c r="O181" s="20" t="n"/>
      <c r="P181" s="82" t="n"/>
      <c r="Q181" s="20" t="n"/>
      <c r="R181" s="20" t="n"/>
      <c r="S181" s="20" t="n"/>
      <c r="T181" s="82" t="n"/>
      <c r="U181" s="20" t="n"/>
      <c r="V181" s="82" t="n"/>
      <c r="W181" s="20" t="n"/>
      <c r="X181" s="82" t="n"/>
      <c r="Y181" s="20" t="n"/>
      <c r="Z181" s="84" t="n"/>
      <c r="AA181" s="20" t="n"/>
      <c r="AB181" s="82" t="n"/>
      <c r="AC181" s="20" t="n"/>
      <c r="AD181" s="82" t="n"/>
      <c r="AE181" s="20" t="n"/>
      <c r="AF181" s="82" t="n"/>
      <c r="AG181" s="20" t="n"/>
      <c r="AH181" s="82" t="n"/>
      <c r="AI181" s="24" t="n"/>
      <c r="AJ181" s="82" t="n"/>
      <c r="AK181" s="24" t="n"/>
      <c r="AL181" s="82" t="n"/>
      <c r="AM181" s="24" t="n"/>
      <c r="AN181" s="24" t="n"/>
      <c r="AO181" s="82" t="n"/>
      <c r="AP181" s="82" t="n"/>
      <c r="AQ181" s="83" t="n"/>
      <c r="AR181" s="24" t="n"/>
      <c r="AS181" s="24" t="n"/>
      <c r="AT181" s="24" t="n"/>
      <c r="AU181" s="24" t="n"/>
      <c r="AV181" s="24" t="n"/>
      <c r="AW181" s="24" t="n"/>
      <c r="AX181" s="82" t="n"/>
      <c r="AY181" s="82" t="n"/>
      <c r="AZ181" s="82" t="n"/>
      <c r="BA181" s="82" t="n"/>
      <c r="BB181" s="24" t="n"/>
      <c r="BC181" s="24" t="n"/>
      <c r="BD181" s="83" t="n"/>
      <c r="BE181" s="83" t="n"/>
      <c r="BF181" s="83" t="n"/>
    </row>
    <row r="182">
      <c r="A182" s="81" t="n"/>
      <c r="B182" s="20" t="n"/>
      <c r="C182" s="26" t="n"/>
      <c r="D182" s="20" t="n"/>
      <c r="E182" s="20" t="n"/>
      <c r="F182" s="20" t="n"/>
      <c r="G182" s="82" t="n"/>
      <c r="H182" s="20" t="n"/>
      <c r="I182" s="83" t="n"/>
      <c r="J182" s="20" t="n"/>
      <c r="K182" s="20" t="n"/>
      <c r="L182" s="82" t="n"/>
      <c r="M182" s="20" t="n"/>
      <c r="N182" s="20" t="n"/>
      <c r="O182" s="20" t="n"/>
      <c r="P182" s="82" t="n"/>
      <c r="Q182" s="20" t="n"/>
      <c r="R182" s="20" t="n"/>
      <c r="S182" s="20" t="n"/>
      <c r="T182" s="82" t="n"/>
      <c r="U182" s="20" t="n"/>
      <c r="V182" s="82" t="n"/>
      <c r="W182" s="20" t="n"/>
      <c r="X182" s="82" t="n"/>
      <c r="Y182" s="20" t="n"/>
      <c r="Z182" s="84" t="n"/>
      <c r="AA182" s="20" t="n"/>
      <c r="AB182" s="82" t="n"/>
      <c r="AC182" s="20" t="n"/>
      <c r="AD182" s="82" t="n"/>
      <c r="AE182" s="20" t="n"/>
      <c r="AF182" s="82" t="n"/>
      <c r="AG182" s="20" t="n"/>
      <c r="AH182" s="82" t="n"/>
      <c r="AI182" s="24" t="n"/>
      <c r="AJ182" s="82" t="n"/>
      <c r="AK182" s="24" t="n"/>
      <c r="AL182" s="82" t="n"/>
      <c r="AM182" s="24" t="n"/>
      <c r="AN182" s="24" t="n"/>
      <c r="AO182" s="82" t="n"/>
      <c r="AP182" s="82" t="n"/>
      <c r="AQ182" s="83" t="n"/>
      <c r="AR182" s="24" t="n"/>
      <c r="AS182" s="24" t="n"/>
      <c r="AT182" s="24" t="n"/>
      <c r="AU182" s="24" t="n"/>
      <c r="AV182" s="24" t="n"/>
      <c r="AW182" s="24" t="n"/>
      <c r="AX182" s="82" t="n"/>
      <c r="AY182" s="82" t="n"/>
      <c r="AZ182" s="82" t="n"/>
      <c r="BA182" s="82" t="n"/>
      <c r="BB182" s="24" t="n"/>
      <c r="BC182" s="24" t="n"/>
      <c r="BD182" s="83" t="n"/>
      <c r="BE182" s="83" t="n"/>
      <c r="BF182" s="83" t="n"/>
    </row>
    <row r="183">
      <c r="A183" s="81" t="n"/>
      <c r="B183" s="20" t="n"/>
      <c r="C183" s="26" t="n"/>
      <c r="D183" s="20" t="n"/>
      <c r="E183" s="20" t="n"/>
      <c r="F183" s="20" t="n"/>
      <c r="G183" s="82" t="n"/>
      <c r="H183" s="20" t="n"/>
      <c r="I183" s="83" t="n"/>
      <c r="J183" s="20" t="n"/>
      <c r="K183" s="20" t="n"/>
      <c r="L183" s="82" t="n"/>
      <c r="M183" s="20" t="n"/>
      <c r="N183" s="20" t="n"/>
      <c r="O183" s="20" t="n"/>
      <c r="P183" s="82" t="n"/>
      <c r="Q183" s="20" t="n"/>
      <c r="R183" s="20" t="n"/>
      <c r="S183" s="20" t="n"/>
      <c r="T183" s="82" t="n"/>
      <c r="U183" s="20" t="n"/>
      <c r="V183" s="82" t="n"/>
      <c r="W183" s="20" t="n"/>
      <c r="X183" s="82" t="n"/>
      <c r="Y183" s="20" t="n"/>
      <c r="Z183" s="84" t="n"/>
      <c r="AA183" s="20" t="n"/>
      <c r="AB183" s="82" t="n"/>
      <c r="AC183" s="20" t="n"/>
      <c r="AD183" s="82" t="n"/>
      <c r="AE183" s="20" t="n"/>
      <c r="AF183" s="82" t="n"/>
      <c r="AG183" s="20" t="n"/>
      <c r="AH183" s="82" t="n"/>
      <c r="AI183" s="24" t="n"/>
      <c r="AJ183" s="82" t="n"/>
      <c r="AK183" s="24" t="n"/>
      <c r="AL183" s="82" t="n"/>
      <c r="AM183" s="24" t="n"/>
      <c r="AN183" s="24" t="n"/>
      <c r="AO183" s="82" t="n"/>
      <c r="AP183" s="82" t="n"/>
      <c r="AQ183" s="83" t="n"/>
      <c r="AR183" s="24" t="n"/>
      <c r="AS183" s="24" t="n"/>
      <c r="AT183" s="24" t="n"/>
      <c r="AU183" s="24" t="n"/>
      <c r="AV183" s="24" t="n"/>
      <c r="AW183" s="24" t="n"/>
      <c r="AX183" s="82" t="n"/>
      <c r="AY183" s="82" t="n"/>
      <c r="AZ183" s="82" t="n"/>
      <c r="BA183" s="82" t="n"/>
      <c r="BB183" s="24" t="n"/>
      <c r="BC183" s="24" t="n"/>
      <c r="BD183" s="83" t="n"/>
      <c r="BE183" s="83" t="n"/>
      <c r="BF183" s="83" t="n"/>
    </row>
    <row r="184">
      <c r="A184" s="81" t="n"/>
      <c r="B184" s="20" t="n"/>
      <c r="C184" s="26" t="n"/>
      <c r="D184" s="20" t="n"/>
      <c r="E184" s="20" t="n"/>
      <c r="F184" s="20" t="n"/>
      <c r="G184" s="82" t="n"/>
      <c r="H184" s="20" t="n"/>
      <c r="I184" s="83" t="n"/>
      <c r="J184" s="20" t="n"/>
      <c r="K184" s="20" t="n"/>
      <c r="L184" s="82" t="n"/>
      <c r="M184" s="20" t="n"/>
      <c r="N184" s="20" t="n"/>
      <c r="O184" s="20" t="n"/>
      <c r="P184" s="82" t="n"/>
      <c r="Q184" s="20" t="n"/>
      <c r="R184" s="20" t="n"/>
      <c r="S184" s="20" t="n"/>
      <c r="T184" s="82" t="n"/>
      <c r="U184" s="20" t="n"/>
      <c r="V184" s="82" t="n"/>
      <c r="W184" s="20" t="n"/>
      <c r="X184" s="82" t="n"/>
      <c r="Y184" s="20" t="n"/>
      <c r="Z184" s="84" t="n"/>
      <c r="AA184" s="20" t="n"/>
      <c r="AB184" s="82" t="n"/>
      <c r="AC184" s="20" t="n"/>
      <c r="AD184" s="82" t="n"/>
      <c r="AE184" s="20" t="n"/>
      <c r="AF184" s="82" t="n"/>
      <c r="AG184" s="20" t="n"/>
      <c r="AH184" s="82" t="n"/>
      <c r="AI184" s="24" t="n"/>
      <c r="AJ184" s="82" t="n"/>
      <c r="AK184" s="24" t="n"/>
      <c r="AL184" s="82" t="n"/>
      <c r="AM184" s="24" t="n"/>
      <c r="AN184" s="24" t="n"/>
      <c r="AO184" s="82" t="n"/>
      <c r="AP184" s="82" t="n"/>
      <c r="AQ184" s="83" t="n"/>
      <c r="AR184" s="24" t="n"/>
      <c r="AS184" s="24" t="n"/>
      <c r="AT184" s="24" t="n"/>
      <c r="AU184" s="24" t="n"/>
      <c r="AV184" s="24" t="n"/>
      <c r="AW184" s="24" t="n"/>
      <c r="AX184" s="82" t="n"/>
      <c r="AY184" s="82" t="n"/>
      <c r="AZ184" s="82" t="n"/>
      <c r="BA184" s="82" t="n"/>
      <c r="BB184" s="24" t="n"/>
      <c r="BC184" s="24" t="n"/>
      <c r="BD184" s="83" t="n"/>
      <c r="BE184" s="83" t="n"/>
      <c r="BF184" s="83" t="n"/>
    </row>
    <row r="185">
      <c r="A185" s="81" t="n"/>
      <c r="B185" s="20" t="n"/>
      <c r="C185" s="26" t="n"/>
      <c r="D185" s="20" t="n"/>
      <c r="E185" s="20" t="n"/>
      <c r="F185" s="20" t="n"/>
      <c r="G185" s="82" t="n"/>
      <c r="H185" s="20" t="n"/>
      <c r="I185" s="83" t="n"/>
      <c r="J185" s="20" t="n"/>
      <c r="K185" s="20" t="n"/>
      <c r="L185" s="82" t="n"/>
      <c r="M185" s="20" t="n"/>
      <c r="N185" s="20" t="n"/>
      <c r="O185" s="20" t="n"/>
      <c r="P185" s="82" t="n"/>
      <c r="Q185" s="20" t="n"/>
      <c r="R185" s="20" t="n"/>
      <c r="S185" s="20" t="n"/>
      <c r="T185" s="82" t="n"/>
      <c r="U185" s="20" t="n"/>
      <c r="V185" s="82" t="n"/>
      <c r="W185" s="20" t="n"/>
      <c r="X185" s="82" t="n"/>
      <c r="Y185" s="20" t="n"/>
      <c r="Z185" s="84" t="n"/>
      <c r="AA185" s="20" t="n"/>
      <c r="AB185" s="82" t="n"/>
      <c r="AC185" s="20" t="n"/>
      <c r="AD185" s="82" t="n"/>
      <c r="AE185" s="20" t="n"/>
      <c r="AF185" s="82" t="n"/>
      <c r="AG185" s="20" t="n"/>
      <c r="AH185" s="82" t="n"/>
      <c r="AI185" s="24" t="n"/>
      <c r="AJ185" s="82" t="n"/>
      <c r="AK185" s="24" t="n"/>
      <c r="AL185" s="82" t="n"/>
      <c r="AM185" s="24" t="n"/>
      <c r="AN185" s="24" t="n"/>
      <c r="AO185" s="82" t="n"/>
      <c r="AP185" s="82" t="n"/>
      <c r="AQ185" s="83" t="n"/>
      <c r="AR185" s="24" t="n"/>
      <c r="AS185" s="24" t="n"/>
      <c r="AT185" s="24" t="n"/>
      <c r="AU185" s="24" t="n"/>
      <c r="AV185" s="24" t="n"/>
      <c r="AW185" s="24" t="n"/>
      <c r="AX185" s="82" t="n"/>
      <c r="AY185" s="82" t="n"/>
      <c r="AZ185" s="82" t="n"/>
      <c r="BA185" s="82" t="n"/>
      <c r="BB185" s="24" t="n"/>
      <c r="BC185" s="24" t="n"/>
      <c r="BD185" s="83" t="n"/>
      <c r="BE185" s="83" t="n"/>
      <c r="BF185" s="83" t="n"/>
    </row>
    <row r="186">
      <c r="A186" s="81" t="n"/>
      <c r="B186" s="20" t="n"/>
      <c r="C186" s="26" t="n"/>
      <c r="D186" s="20" t="n"/>
      <c r="E186" s="20" t="n"/>
      <c r="F186" s="20" t="n"/>
      <c r="G186" s="82" t="n"/>
      <c r="H186" s="20" t="n"/>
      <c r="I186" s="83" t="n"/>
      <c r="J186" s="20" t="n"/>
      <c r="K186" s="20" t="n"/>
      <c r="L186" s="82" t="n"/>
      <c r="M186" s="20" t="n"/>
      <c r="N186" s="20" t="n"/>
      <c r="O186" s="20" t="n"/>
      <c r="P186" s="82" t="n"/>
      <c r="Q186" s="20" t="n"/>
      <c r="R186" s="20" t="n"/>
      <c r="S186" s="20" t="n"/>
      <c r="T186" s="82" t="n"/>
      <c r="U186" s="20" t="n"/>
      <c r="V186" s="82" t="n"/>
      <c r="W186" s="20" t="n"/>
      <c r="X186" s="82" t="n"/>
      <c r="Y186" s="20" t="n"/>
      <c r="Z186" s="84" t="n"/>
      <c r="AA186" s="20" t="n"/>
      <c r="AB186" s="82" t="n"/>
      <c r="AC186" s="20" t="n"/>
      <c r="AD186" s="82" t="n"/>
      <c r="AE186" s="20" t="n"/>
      <c r="AF186" s="82" t="n"/>
      <c r="AG186" s="20" t="n"/>
      <c r="AH186" s="82" t="n"/>
      <c r="AI186" s="24" t="n"/>
      <c r="AJ186" s="82" t="n"/>
      <c r="AK186" s="24" t="n"/>
      <c r="AL186" s="82" t="n"/>
      <c r="AM186" s="24" t="n"/>
      <c r="AN186" s="24" t="n"/>
      <c r="AO186" s="82" t="n"/>
      <c r="AP186" s="82" t="n"/>
      <c r="AQ186" s="83" t="n"/>
      <c r="AR186" s="24" t="n"/>
      <c r="AS186" s="24" t="n"/>
      <c r="AT186" s="24" t="n"/>
      <c r="AU186" s="24" t="n"/>
      <c r="AV186" s="24" t="n"/>
      <c r="AW186" s="24" t="n"/>
      <c r="AX186" s="82" t="n"/>
      <c r="AY186" s="82" t="n"/>
      <c r="AZ186" s="82" t="n"/>
      <c r="BA186" s="82" t="n"/>
      <c r="BB186" s="24" t="n"/>
      <c r="BC186" s="24" t="n"/>
      <c r="BD186" s="83" t="n"/>
      <c r="BE186" s="83" t="n"/>
      <c r="BF186" s="83" t="n"/>
    </row>
    <row r="187">
      <c r="A187" s="81" t="n"/>
      <c r="B187" s="20" t="n"/>
      <c r="C187" s="26" t="n"/>
      <c r="D187" s="20" t="n"/>
      <c r="E187" s="20" t="n"/>
      <c r="F187" s="20" t="n"/>
      <c r="G187" s="82" t="n"/>
      <c r="H187" s="20" t="n"/>
      <c r="I187" s="83" t="n"/>
      <c r="J187" s="20" t="n"/>
      <c r="K187" s="20" t="n"/>
      <c r="L187" s="82" t="n"/>
      <c r="M187" s="20" t="n"/>
      <c r="N187" s="20" t="n"/>
      <c r="O187" s="20" t="n"/>
      <c r="P187" s="82" t="n"/>
      <c r="Q187" s="20" t="n"/>
      <c r="R187" s="20" t="n"/>
      <c r="S187" s="20" t="n"/>
      <c r="T187" s="82" t="n"/>
      <c r="U187" s="20" t="n"/>
      <c r="V187" s="82" t="n"/>
      <c r="W187" s="20" t="n"/>
      <c r="X187" s="82" t="n"/>
      <c r="Y187" s="20" t="n"/>
      <c r="Z187" s="84" t="n"/>
      <c r="AA187" s="20" t="n"/>
      <c r="AB187" s="82" t="n"/>
      <c r="AC187" s="20" t="n"/>
      <c r="AD187" s="82" t="n"/>
      <c r="AE187" s="20" t="n"/>
      <c r="AF187" s="82" t="n"/>
      <c r="AG187" s="20" t="n"/>
      <c r="AH187" s="82" t="n"/>
      <c r="AI187" s="24" t="n"/>
      <c r="AJ187" s="82" t="n"/>
      <c r="AK187" s="24" t="n"/>
      <c r="AL187" s="82" t="n"/>
      <c r="AM187" s="24" t="n"/>
      <c r="AN187" s="24" t="n"/>
      <c r="AO187" s="82" t="n"/>
      <c r="AP187" s="82" t="n"/>
      <c r="AQ187" s="83" t="n"/>
      <c r="AR187" s="24" t="n"/>
      <c r="AS187" s="24" t="n"/>
      <c r="AT187" s="24" t="n"/>
      <c r="AU187" s="24" t="n"/>
      <c r="AV187" s="24" t="n"/>
      <c r="AW187" s="24" t="n"/>
      <c r="AX187" s="82" t="n"/>
      <c r="AY187" s="82" t="n"/>
      <c r="AZ187" s="82" t="n"/>
      <c r="BA187" s="82" t="n"/>
      <c r="BB187" s="24" t="n"/>
      <c r="BC187" s="24" t="n"/>
      <c r="BD187" s="83" t="n"/>
      <c r="BE187" s="83" t="n"/>
      <c r="BF187" s="83" t="n"/>
    </row>
    <row r="188">
      <c r="A188" s="81" t="n"/>
      <c r="B188" s="20" t="n"/>
      <c r="C188" s="26" t="n"/>
      <c r="D188" s="20" t="n"/>
      <c r="E188" s="20" t="n"/>
      <c r="F188" s="20" t="n"/>
      <c r="G188" s="82" t="n"/>
      <c r="H188" s="20" t="n"/>
      <c r="I188" s="83" t="n"/>
      <c r="J188" s="20" t="n"/>
      <c r="K188" s="20" t="n"/>
      <c r="L188" s="82" t="n"/>
      <c r="M188" s="20" t="n"/>
      <c r="N188" s="20" t="n"/>
      <c r="O188" s="20" t="n"/>
      <c r="P188" s="82" t="n"/>
      <c r="Q188" s="20" t="n"/>
      <c r="R188" s="20" t="n"/>
      <c r="S188" s="20" t="n"/>
      <c r="T188" s="82" t="n"/>
      <c r="U188" s="20" t="n"/>
      <c r="V188" s="82" t="n"/>
      <c r="W188" s="20" t="n"/>
      <c r="X188" s="82" t="n"/>
      <c r="Y188" s="20" t="n"/>
      <c r="Z188" s="84" t="n"/>
      <c r="AA188" s="20" t="n"/>
      <c r="AB188" s="82" t="n"/>
      <c r="AC188" s="20" t="n"/>
      <c r="AD188" s="82" t="n"/>
      <c r="AE188" s="20" t="n"/>
      <c r="AF188" s="82" t="n"/>
      <c r="AG188" s="20" t="n"/>
      <c r="AH188" s="82" t="n"/>
      <c r="AI188" s="24" t="n"/>
      <c r="AJ188" s="82" t="n"/>
      <c r="AK188" s="24" t="n"/>
      <c r="AL188" s="82" t="n"/>
      <c r="AM188" s="24" t="n"/>
      <c r="AN188" s="24" t="n"/>
      <c r="AO188" s="82" t="n"/>
      <c r="AP188" s="82" t="n"/>
      <c r="AQ188" s="83" t="n"/>
      <c r="AR188" s="24" t="n"/>
      <c r="AS188" s="24" t="n"/>
      <c r="AT188" s="24" t="n"/>
      <c r="AU188" s="24" t="n"/>
      <c r="AV188" s="24" t="n"/>
      <c r="AW188" s="24" t="n"/>
      <c r="AX188" s="82" t="n"/>
      <c r="AY188" s="82" t="n"/>
      <c r="AZ188" s="82" t="n"/>
      <c r="BA188" s="82" t="n"/>
      <c r="BB188" s="24" t="n"/>
      <c r="BC188" s="24" t="n"/>
      <c r="BD188" s="83" t="n"/>
      <c r="BE188" s="83" t="n"/>
      <c r="BF188" s="83" t="n"/>
    </row>
    <row r="189">
      <c r="A189" s="81" t="n"/>
      <c r="B189" s="20" t="n"/>
      <c r="C189" s="26" t="n"/>
      <c r="D189" s="20" t="n"/>
      <c r="E189" s="20" t="n"/>
      <c r="F189" s="20" t="n"/>
      <c r="G189" s="82" t="n"/>
      <c r="H189" s="20" t="n"/>
      <c r="I189" s="83" t="n"/>
      <c r="J189" s="20" t="n"/>
      <c r="K189" s="20" t="n"/>
      <c r="L189" s="82" t="n"/>
      <c r="M189" s="20" t="n"/>
      <c r="N189" s="20" t="n"/>
      <c r="O189" s="20" t="n"/>
      <c r="P189" s="82" t="n"/>
      <c r="Q189" s="20" t="n"/>
      <c r="R189" s="20" t="n"/>
      <c r="S189" s="20" t="n"/>
      <c r="T189" s="82" t="n"/>
      <c r="U189" s="20" t="n"/>
      <c r="V189" s="82" t="n"/>
      <c r="W189" s="20" t="n"/>
      <c r="X189" s="82" t="n"/>
      <c r="Y189" s="20" t="n"/>
      <c r="Z189" s="84" t="n"/>
      <c r="AA189" s="20" t="n"/>
      <c r="AB189" s="82" t="n"/>
      <c r="AC189" s="20" t="n"/>
      <c r="AD189" s="82" t="n"/>
      <c r="AE189" s="20" t="n"/>
      <c r="AF189" s="82" t="n"/>
      <c r="AG189" s="20" t="n"/>
      <c r="AH189" s="82" t="n"/>
      <c r="AI189" s="24" t="n"/>
      <c r="AJ189" s="82" t="n"/>
      <c r="AK189" s="24" t="n"/>
      <c r="AL189" s="82" t="n"/>
      <c r="AM189" s="24" t="n"/>
      <c r="AN189" s="24" t="n"/>
      <c r="AO189" s="82" t="n"/>
      <c r="AP189" s="82" t="n"/>
      <c r="AQ189" s="83" t="n"/>
      <c r="AR189" s="24" t="n"/>
      <c r="AS189" s="24" t="n"/>
      <c r="AT189" s="24" t="n"/>
      <c r="AU189" s="24" t="n"/>
      <c r="AV189" s="24" t="n"/>
      <c r="AW189" s="24" t="n"/>
      <c r="AX189" s="82" t="n"/>
      <c r="AY189" s="82" t="n"/>
      <c r="AZ189" s="82" t="n"/>
      <c r="BA189" s="82" t="n"/>
      <c r="BB189" s="24" t="n"/>
      <c r="BC189" s="24" t="n"/>
      <c r="BD189" s="83" t="n"/>
      <c r="BE189" s="83" t="n"/>
      <c r="BF189" s="83" t="n"/>
    </row>
    <row r="190">
      <c r="A190" s="81" t="n"/>
      <c r="B190" s="20" t="n"/>
      <c r="C190" s="26" t="n"/>
      <c r="D190" s="20" t="n"/>
      <c r="E190" s="20" t="n"/>
      <c r="F190" s="20" t="n"/>
      <c r="G190" s="82" t="n"/>
      <c r="H190" s="20" t="n"/>
      <c r="I190" s="83" t="n"/>
      <c r="J190" s="20" t="n"/>
      <c r="K190" s="20" t="n"/>
      <c r="L190" s="82" t="n"/>
      <c r="M190" s="20" t="n"/>
      <c r="N190" s="20" t="n"/>
      <c r="O190" s="20" t="n"/>
      <c r="P190" s="82" t="n"/>
      <c r="Q190" s="20" t="n"/>
      <c r="R190" s="20" t="n"/>
      <c r="S190" s="20" t="n"/>
      <c r="T190" s="82" t="n"/>
      <c r="U190" s="20" t="n"/>
      <c r="V190" s="82" t="n"/>
      <c r="W190" s="20" t="n"/>
      <c r="X190" s="82" t="n"/>
      <c r="Y190" s="20" t="n"/>
      <c r="Z190" s="84" t="n"/>
      <c r="AA190" s="20" t="n"/>
      <c r="AB190" s="82" t="n"/>
      <c r="AC190" s="20" t="n"/>
      <c r="AD190" s="82" t="n"/>
      <c r="AE190" s="20" t="n"/>
      <c r="AF190" s="82" t="n"/>
      <c r="AG190" s="20" t="n"/>
      <c r="AH190" s="82" t="n"/>
      <c r="AI190" s="24" t="n"/>
      <c r="AJ190" s="82" t="n"/>
      <c r="AK190" s="24" t="n"/>
      <c r="AL190" s="82" t="n"/>
      <c r="AM190" s="24" t="n"/>
      <c r="AN190" s="24" t="n"/>
      <c r="AO190" s="82" t="n"/>
      <c r="AP190" s="82" t="n"/>
      <c r="AQ190" s="83" t="n"/>
      <c r="AR190" s="24" t="n"/>
      <c r="AS190" s="24" t="n"/>
      <c r="AT190" s="24" t="n"/>
      <c r="AU190" s="24" t="n"/>
      <c r="AV190" s="24" t="n"/>
      <c r="AW190" s="24" t="n"/>
      <c r="AX190" s="82" t="n"/>
      <c r="AY190" s="82" t="n"/>
      <c r="AZ190" s="82" t="n"/>
      <c r="BA190" s="82" t="n"/>
      <c r="BB190" s="24" t="n"/>
      <c r="BC190" s="24" t="n"/>
      <c r="BD190" s="83" t="n"/>
      <c r="BE190" s="83" t="n"/>
      <c r="BF190" s="83" t="n"/>
    </row>
    <row r="191">
      <c r="A191" s="81" t="n"/>
      <c r="B191" s="20" t="n"/>
      <c r="C191" s="26" t="n"/>
      <c r="D191" s="20" t="n"/>
      <c r="E191" s="20" t="n"/>
      <c r="F191" s="20" t="n"/>
      <c r="G191" s="82" t="n"/>
      <c r="H191" s="20" t="n"/>
      <c r="I191" s="83" t="n"/>
      <c r="J191" s="20" t="n"/>
      <c r="K191" s="20" t="n"/>
      <c r="L191" s="82" t="n"/>
      <c r="M191" s="20" t="n"/>
      <c r="N191" s="20" t="n"/>
      <c r="O191" s="20" t="n"/>
      <c r="P191" s="82" t="n"/>
      <c r="Q191" s="20" t="n"/>
      <c r="R191" s="20" t="n"/>
      <c r="S191" s="20" t="n"/>
      <c r="T191" s="82" t="n"/>
      <c r="U191" s="20" t="n"/>
      <c r="V191" s="82" t="n"/>
      <c r="W191" s="20" t="n"/>
      <c r="X191" s="82" t="n"/>
      <c r="Y191" s="20" t="n"/>
      <c r="Z191" s="84" t="n"/>
      <c r="AA191" s="20" t="n"/>
      <c r="AB191" s="82" t="n"/>
      <c r="AC191" s="20" t="n"/>
      <c r="AD191" s="82" t="n"/>
      <c r="AE191" s="20" t="n"/>
      <c r="AF191" s="82" t="n"/>
      <c r="AG191" s="20" t="n"/>
      <c r="AH191" s="82" t="n"/>
      <c r="AI191" s="24" t="n"/>
      <c r="AJ191" s="82" t="n"/>
      <c r="AK191" s="24" t="n"/>
      <c r="AL191" s="82" t="n"/>
      <c r="AM191" s="24" t="n"/>
      <c r="AN191" s="24" t="n"/>
      <c r="AO191" s="82" t="n"/>
      <c r="AP191" s="82" t="n"/>
      <c r="AQ191" s="83" t="n"/>
      <c r="AR191" s="24" t="n"/>
      <c r="AS191" s="24" t="n"/>
      <c r="AT191" s="24" t="n"/>
      <c r="AU191" s="24" t="n"/>
      <c r="AV191" s="24" t="n"/>
      <c r="AW191" s="24" t="n"/>
      <c r="AX191" s="82" t="n"/>
      <c r="AY191" s="82" t="n"/>
      <c r="AZ191" s="82" t="n"/>
      <c r="BA191" s="82" t="n"/>
      <c r="BB191" s="24" t="n"/>
      <c r="BC191" s="24" t="n"/>
      <c r="BD191" s="83" t="n"/>
      <c r="BE191" s="83" t="n"/>
      <c r="BF191" s="83" t="n"/>
    </row>
    <row r="192">
      <c r="A192" s="81" t="n"/>
      <c r="B192" s="20" t="n"/>
      <c r="C192" s="26" t="n"/>
      <c r="D192" s="20" t="n"/>
      <c r="E192" s="20" t="n"/>
      <c r="F192" s="20" t="n"/>
      <c r="G192" s="82" t="n"/>
      <c r="H192" s="20" t="n"/>
      <c r="I192" s="83" t="n"/>
      <c r="J192" s="20" t="n"/>
      <c r="K192" s="20" t="n"/>
      <c r="L192" s="82" t="n"/>
      <c r="M192" s="20" t="n"/>
      <c r="N192" s="20" t="n"/>
      <c r="O192" s="20" t="n"/>
      <c r="P192" s="82" t="n"/>
      <c r="Q192" s="20" t="n"/>
      <c r="R192" s="20" t="n"/>
      <c r="S192" s="20" t="n"/>
      <c r="T192" s="82" t="n"/>
      <c r="U192" s="20" t="n"/>
      <c r="V192" s="82" t="n"/>
      <c r="W192" s="20" t="n"/>
      <c r="X192" s="82" t="n"/>
      <c r="Y192" s="20" t="n"/>
      <c r="Z192" s="84" t="n"/>
      <c r="AA192" s="20" t="n"/>
      <c r="AB192" s="82" t="n"/>
      <c r="AC192" s="20" t="n"/>
      <c r="AD192" s="82" t="n"/>
      <c r="AE192" s="20" t="n"/>
      <c r="AF192" s="82" t="n"/>
      <c r="AG192" s="20" t="n"/>
      <c r="AH192" s="82" t="n"/>
      <c r="AI192" s="24" t="n"/>
      <c r="AJ192" s="82" t="n"/>
      <c r="AK192" s="24" t="n"/>
      <c r="AL192" s="82" t="n"/>
      <c r="AM192" s="24" t="n"/>
      <c r="AN192" s="24" t="n"/>
      <c r="AO192" s="82" t="n"/>
      <c r="AP192" s="82" t="n"/>
      <c r="AQ192" s="83" t="n"/>
      <c r="AR192" s="24" t="n"/>
      <c r="AS192" s="24" t="n"/>
      <c r="AT192" s="24" t="n"/>
      <c r="AU192" s="24" t="n"/>
      <c r="AV192" s="24" t="n"/>
      <c r="AW192" s="24" t="n"/>
      <c r="AX192" s="82" t="n"/>
      <c r="AY192" s="82" t="n"/>
      <c r="AZ192" s="82" t="n"/>
      <c r="BA192" s="82" t="n"/>
      <c r="BB192" s="24" t="n"/>
      <c r="BC192" s="24" t="n"/>
      <c r="BD192" s="83" t="n"/>
      <c r="BE192" s="83" t="n"/>
      <c r="BF192" s="83" t="n"/>
    </row>
    <row r="193">
      <c r="A193" s="81" t="n"/>
      <c r="B193" s="20" t="n"/>
      <c r="C193" s="26" t="n"/>
      <c r="D193" s="20" t="n"/>
      <c r="E193" s="20" t="n"/>
      <c r="F193" s="20" t="n"/>
      <c r="G193" s="82" t="n"/>
      <c r="H193" s="20" t="n"/>
      <c r="I193" s="83" t="n"/>
      <c r="J193" s="20" t="n"/>
      <c r="K193" s="20" t="n"/>
      <c r="L193" s="82" t="n"/>
      <c r="M193" s="20" t="n"/>
      <c r="N193" s="20" t="n"/>
      <c r="O193" s="20" t="n"/>
      <c r="P193" s="82" t="n"/>
      <c r="Q193" s="20" t="n"/>
      <c r="R193" s="20" t="n"/>
      <c r="S193" s="20" t="n"/>
      <c r="T193" s="82" t="n"/>
      <c r="U193" s="20" t="n"/>
      <c r="V193" s="82" t="n"/>
      <c r="W193" s="20" t="n"/>
      <c r="X193" s="82" t="n"/>
      <c r="Y193" s="20" t="n"/>
      <c r="Z193" s="84" t="n"/>
      <c r="AA193" s="20" t="n"/>
      <c r="AB193" s="82" t="n"/>
      <c r="AC193" s="20" t="n"/>
      <c r="AD193" s="82" t="n"/>
      <c r="AE193" s="20" t="n"/>
      <c r="AF193" s="82" t="n"/>
      <c r="AG193" s="20" t="n"/>
      <c r="AH193" s="82" t="n"/>
      <c r="AI193" s="24" t="n"/>
      <c r="AJ193" s="82" t="n"/>
      <c r="AK193" s="24" t="n"/>
      <c r="AL193" s="82" t="n"/>
      <c r="AM193" s="24" t="n"/>
      <c r="AN193" s="24" t="n"/>
      <c r="AO193" s="82" t="n"/>
      <c r="AP193" s="82" t="n"/>
      <c r="AQ193" s="83" t="n"/>
      <c r="AR193" s="24" t="n"/>
      <c r="AS193" s="24" t="n"/>
      <c r="AT193" s="24" t="n"/>
      <c r="AU193" s="24" t="n"/>
      <c r="AV193" s="24" t="n"/>
      <c r="AW193" s="24" t="n"/>
      <c r="AX193" s="82" t="n"/>
      <c r="AY193" s="82" t="n"/>
      <c r="AZ193" s="82" t="n"/>
      <c r="BA193" s="82" t="n"/>
      <c r="BB193" s="24" t="n"/>
      <c r="BC193" s="24" t="n"/>
      <c r="BD193" s="83" t="n"/>
      <c r="BE193" s="83" t="n"/>
      <c r="BF193" s="83" t="n"/>
    </row>
    <row r="194">
      <c r="A194" s="81" t="n"/>
      <c r="B194" s="20" t="n"/>
      <c r="C194" s="26" t="n"/>
      <c r="D194" s="20" t="n"/>
      <c r="E194" s="20" t="n"/>
      <c r="F194" s="20" t="n"/>
      <c r="G194" s="82" t="n"/>
      <c r="H194" s="20" t="n"/>
      <c r="I194" s="83" t="n"/>
      <c r="J194" s="20" t="n"/>
      <c r="K194" s="20" t="n"/>
      <c r="L194" s="82" t="n"/>
      <c r="M194" s="20" t="n"/>
      <c r="N194" s="20" t="n"/>
      <c r="O194" s="20" t="n"/>
      <c r="P194" s="82" t="n"/>
      <c r="Q194" s="20" t="n"/>
      <c r="R194" s="20" t="n"/>
      <c r="S194" s="20" t="n"/>
      <c r="T194" s="82" t="n"/>
      <c r="U194" s="20" t="n"/>
      <c r="V194" s="82" t="n"/>
      <c r="W194" s="20" t="n"/>
      <c r="X194" s="82" t="n"/>
      <c r="Y194" s="20" t="n"/>
      <c r="Z194" s="84" t="n"/>
      <c r="AA194" s="20" t="n"/>
      <c r="AB194" s="82" t="n"/>
      <c r="AC194" s="20" t="n"/>
      <c r="AD194" s="82" t="n"/>
      <c r="AE194" s="20" t="n"/>
      <c r="AF194" s="82" t="n"/>
      <c r="AG194" s="20" t="n"/>
      <c r="AH194" s="82" t="n"/>
      <c r="AI194" s="24" t="n"/>
      <c r="AJ194" s="82" t="n"/>
      <c r="AK194" s="24" t="n"/>
      <c r="AL194" s="82" t="n"/>
      <c r="AM194" s="24" t="n"/>
      <c r="AN194" s="24" t="n"/>
      <c r="AO194" s="82" t="n"/>
      <c r="AP194" s="82" t="n"/>
      <c r="AQ194" s="83" t="n"/>
      <c r="AR194" s="24" t="n"/>
      <c r="AS194" s="24" t="n"/>
      <c r="AT194" s="24" t="n"/>
      <c r="AU194" s="24" t="n"/>
      <c r="AV194" s="24" t="n"/>
      <c r="AW194" s="24" t="n"/>
      <c r="AX194" s="82" t="n"/>
      <c r="AY194" s="82" t="n"/>
      <c r="AZ194" s="82" t="n"/>
      <c r="BA194" s="82" t="n"/>
      <c r="BB194" s="24" t="n"/>
      <c r="BC194" s="24" t="n"/>
      <c r="BD194" s="83" t="n"/>
      <c r="BE194" s="83" t="n"/>
      <c r="BF194" s="83" t="n"/>
    </row>
    <row r="195">
      <c r="A195" s="81" t="n"/>
      <c r="B195" s="20" t="n"/>
      <c r="C195" s="26" t="n"/>
      <c r="D195" s="20" t="n"/>
      <c r="E195" s="20" t="n"/>
      <c r="F195" s="20" t="n"/>
      <c r="G195" s="82" t="n"/>
      <c r="H195" s="20" t="n"/>
      <c r="I195" s="83" t="n"/>
      <c r="J195" s="20" t="n"/>
      <c r="K195" s="20" t="n"/>
      <c r="L195" s="82" t="n"/>
      <c r="M195" s="20" t="n"/>
      <c r="N195" s="20" t="n"/>
      <c r="O195" s="20" t="n"/>
      <c r="P195" s="82" t="n"/>
      <c r="Q195" s="20" t="n"/>
      <c r="R195" s="20" t="n"/>
      <c r="S195" s="20" t="n"/>
      <c r="T195" s="82" t="n"/>
      <c r="U195" s="20" t="n"/>
      <c r="V195" s="82" t="n"/>
      <c r="W195" s="20" t="n"/>
      <c r="X195" s="82" t="n"/>
      <c r="Y195" s="20" t="n"/>
      <c r="Z195" s="84" t="n"/>
      <c r="AA195" s="20" t="n"/>
      <c r="AB195" s="82" t="n"/>
      <c r="AC195" s="20" t="n"/>
      <c r="AD195" s="82" t="n"/>
      <c r="AE195" s="20" t="n"/>
      <c r="AF195" s="82" t="n"/>
      <c r="AG195" s="20" t="n"/>
      <c r="AH195" s="82" t="n"/>
      <c r="AI195" s="24" t="n"/>
      <c r="AJ195" s="82" t="n"/>
      <c r="AK195" s="24" t="n"/>
      <c r="AL195" s="82" t="n"/>
      <c r="AM195" s="24" t="n"/>
      <c r="AN195" s="24" t="n"/>
      <c r="AO195" s="82" t="n"/>
      <c r="AP195" s="82" t="n"/>
      <c r="AQ195" s="83" t="n"/>
      <c r="AR195" s="24" t="n"/>
      <c r="AS195" s="24" t="n"/>
      <c r="AT195" s="24" t="n"/>
      <c r="AU195" s="24" t="n"/>
      <c r="AV195" s="24" t="n"/>
      <c r="AW195" s="24" t="n"/>
      <c r="AX195" s="82" t="n"/>
      <c r="AY195" s="82" t="n"/>
      <c r="AZ195" s="82" t="n"/>
      <c r="BA195" s="82" t="n"/>
      <c r="BB195" s="24" t="n"/>
      <c r="BC195" s="24" t="n"/>
      <c r="BD195" s="83" t="n"/>
      <c r="BE195" s="83" t="n"/>
      <c r="BF195" s="83" t="n"/>
    </row>
    <row r="196">
      <c r="A196" s="81" t="n"/>
      <c r="B196" s="20" t="n"/>
      <c r="C196" s="26" t="n"/>
      <c r="D196" s="20" t="n"/>
      <c r="E196" s="20" t="n"/>
      <c r="F196" s="20" t="n"/>
      <c r="G196" s="82" t="n"/>
      <c r="H196" s="20" t="n"/>
      <c r="I196" s="83" t="n"/>
      <c r="J196" s="20" t="n"/>
      <c r="K196" s="20" t="n"/>
      <c r="L196" s="82" t="n"/>
      <c r="M196" s="20" t="n"/>
      <c r="N196" s="20" t="n"/>
      <c r="O196" s="20" t="n"/>
      <c r="P196" s="82" t="n"/>
      <c r="Q196" s="20" t="n"/>
      <c r="R196" s="20" t="n"/>
      <c r="S196" s="20" t="n"/>
      <c r="T196" s="82" t="n"/>
      <c r="U196" s="20" t="n"/>
      <c r="V196" s="82" t="n"/>
      <c r="W196" s="20" t="n"/>
      <c r="X196" s="82" t="n"/>
      <c r="Y196" s="20" t="n"/>
      <c r="Z196" s="84" t="n"/>
      <c r="AA196" s="20" t="n"/>
      <c r="AB196" s="82" t="n"/>
      <c r="AC196" s="20" t="n"/>
      <c r="AD196" s="82" t="n"/>
      <c r="AE196" s="20" t="n"/>
      <c r="AF196" s="82" t="n"/>
      <c r="AG196" s="20" t="n"/>
      <c r="AH196" s="82" t="n"/>
      <c r="AI196" s="24" t="n"/>
      <c r="AJ196" s="82" t="n"/>
      <c r="AK196" s="24" t="n"/>
      <c r="AL196" s="82" t="n"/>
      <c r="AM196" s="24" t="n"/>
      <c r="AN196" s="24" t="n"/>
      <c r="AO196" s="82" t="n"/>
      <c r="AP196" s="82" t="n"/>
      <c r="AQ196" s="83" t="n"/>
      <c r="AR196" s="24" t="n"/>
      <c r="AS196" s="24" t="n"/>
      <c r="AT196" s="24" t="n"/>
      <c r="AU196" s="24" t="n"/>
      <c r="AV196" s="24" t="n"/>
      <c r="AW196" s="24" t="n"/>
      <c r="AX196" s="82" t="n"/>
      <c r="AY196" s="82" t="n"/>
      <c r="AZ196" s="82" t="n"/>
      <c r="BA196" s="82" t="n"/>
      <c r="BB196" s="24" t="n"/>
      <c r="BC196" s="24" t="n"/>
      <c r="BD196" s="83" t="n"/>
      <c r="BE196" s="83" t="n"/>
      <c r="BF196" s="83" t="n"/>
    </row>
    <row r="197">
      <c r="A197" s="81" t="n"/>
      <c r="B197" s="20" t="n"/>
      <c r="C197" s="26" t="n"/>
      <c r="D197" s="20" t="n"/>
      <c r="E197" s="20" t="n"/>
      <c r="F197" s="20" t="n"/>
      <c r="G197" s="82" t="n"/>
      <c r="H197" s="20" t="n"/>
      <c r="I197" s="83" t="n"/>
      <c r="J197" s="20" t="n"/>
      <c r="K197" s="20" t="n"/>
      <c r="L197" s="82" t="n"/>
      <c r="M197" s="20" t="n"/>
      <c r="N197" s="20" t="n"/>
      <c r="O197" s="20" t="n"/>
      <c r="P197" s="82" t="n"/>
      <c r="Q197" s="20" t="n"/>
      <c r="R197" s="20" t="n"/>
      <c r="S197" s="20" t="n"/>
      <c r="T197" s="82" t="n"/>
      <c r="U197" s="20" t="n"/>
      <c r="V197" s="82" t="n"/>
      <c r="W197" s="20" t="n"/>
      <c r="X197" s="82" t="n"/>
      <c r="Y197" s="20" t="n"/>
      <c r="Z197" s="84" t="n"/>
      <c r="AA197" s="20" t="n"/>
      <c r="AB197" s="82" t="n"/>
      <c r="AC197" s="20" t="n"/>
      <c r="AD197" s="82" t="n"/>
      <c r="AE197" s="20" t="n"/>
      <c r="AF197" s="82" t="n"/>
      <c r="AG197" s="20" t="n"/>
      <c r="AH197" s="82" t="n"/>
      <c r="AI197" s="24" t="n"/>
      <c r="AJ197" s="82" t="n"/>
      <c r="AK197" s="24" t="n"/>
      <c r="AL197" s="82" t="n"/>
      <c r="AM197" s="24" t="n"/>
      <c r="AN197" s="24" t="n"/>
      <c r="AO197" s="82" t="n"/>
      <c r="AP197" s="82" t="n"/>
      <c r="AQ197" s="83" t="n"/>
      <c r="AR197" s="24" t="n"/>
      <c r="AS197" s="24" t="n"/>
      <c r="AT197" s="24" t="n"/>
      <c r="AU197" s="24" t="n"/>
      <c r="AV197" s="24" t="n"/>
      <c r="AW197" s="24" t="n"/>
      <c r="AX197" s="82" t="n"/>
      <c r="AY197" s="82" t="n"/>
      <c r="AZ197" s="82" t="n"/>
      <c r="BA197" s="82" t="n"/>
      <c r="BB197" s="24" t="n"/>
      <c r="BC197" s="24" t="n"/>
      <c r="BD197" s="83" t="n"/>
      <c r="BE197" s="83" t="n"/>
      <c r="BF197" s="83" t="n"/>
    </row>
    <row r="198">
      <c r="A198" s="81" t="n"/>
      <c r="B198" s="20" t="n"/>
      <c r="C198" s="26" t="n"/>
      <c r="D198" s="20" t="n"/>
      <c r="E198" s="20" t="n"/>
      <c r="F198" s="20" t="n"/>
      <c r="G198" s="82" t="n"/>
      <c r="H198" s="20" t="n"/>
      <c r="I198" s="83" t="n"/>
      <c r="J198" s="20" t="n"/>
      <c r="K198" s="20" t="n"/>
      <c r="L198" s="82" t="n"/>
      <c r="M198" s="20" t="n"/>
      <c r="N198" s="20" t="n"/>
      <c r="O198" s="20" t="n"/>
      <c r="P198" s="82" t="n"/>
      <c r="Q198" s="20" t="n"/>
      <c r="R198" s="20" t="n"/>
      <c r="S198" s="20" t="n"/>
      <c r="T198" s="82" t="n"/>
      <c r="U198" s="20" t="n"/>
      <c r="V198" s="82" t="n"/>
      <c r="W198" s="20" t="n"/>
      <c r="X198" s="82" t="n"/>
      <c r="Y198" s="20" t="n"/>
      <c r="Z198" s="84" t="n"/>
      <c r="AA198" s="20" t="n"/>
      <c r="AB198" s="82" t="n"/>
      <c r="AC198" s="20" t="n"/>
      <c r="AD198" s="82" t="n"/>
      <c r="AE198" s="20" t="n"/>
      <c r="AF198" s="82" t="n"/>
      <c r="AG198" s="20" t="n"/>
      <c r="AH198" s="82" t="n"/>
      <c r="AI198" s="24" t="n"/>
      <c r="AJ198" s="82" t="n"/>
      <c r="AK198" s="24" t="n"/>
      <c r="AL198" s="82" t="n"/>
      <c r="AM198" s="24" t="n"/>
      <c r="AN198" s="24" t="n"/>
      <c r="AO198" s="82" t="n"/>
      <c r="AP198" s="82" t="n"/>
      <c r="AQ198" s="83" t="n"/>
      <c r="AR198" s="24" t="n"/>
      <c r="AS198" s="24" t="n"/>
      <c r="AT198" s="24" t="n"/>
      <c r="AU198" s="24" t="n"/>
      <c r="AV198" s="24" t="n"/>
      <c r="AW198" s="24" t="n"/>
      <c r="AX198" s="82" t="n"/>
      <c r="AY198" s="82" t="n"/>
      <c r="AZ198" s="82" t="n"/>
      <c r="BA198" s="82" t="n"/>
      <c r="BB198" s="24" t="n"/>
      <c r="BC198" s="24" t="n"/>
      <c r="BD198" s="83" t="n"/>
      <c r="BE198" s="83" t="n"/>
      <c r="BF198" s="83" t="n"/>
    </row>
    <row r="199">
      <c r="A199" s="81" t="n"/>
      <c r="B199" s="20" t="n"/>
      <c r="C199" s="26" t="n"/>
      <c r="D199" s="20" t="n"/>
      <c r="E199" s="20" t="n"/>
      <c r="F199" s="20" t="n"/>
      <c r="G199" s="82" t="n"/>
      <c r="H199" s="20" t="n"/>
      <c r="I199" s="83" t="n"/>
      <c r="J199" s="20" t="n"/>
      <c r="K199" s="20" t="n"/>
      <c r="L199" s="82" t="n"/>
      <c r="M199" s="20" t="n"/>
      <c r="N199" s="20" t="n"/>
      <c r="O199" s="20" t="n"/>
      <c r="P199" s="82" t="n"/>
      <c r="Q199" s="20" t="n"/>
      <c r="R199" s="20" t="n"/>
      <c r="S199" s="20" t="n"/>
      <c r="T199" s="82" t="n"/>
      <c r="U199" s="20" t="n"/>
      <c r="V199" s="82" t="n"/>
      <c r="W199" s="20" t="n"/>
      <c r="X199" s="82" t="n"/>
      <c r="Y199" s="20" t="n"/>
      <c r="Z199" s="84" t="n"/>
      <c r="AA199" s="20" t="n"/>
      <c r="AB199" s="82" t="n"/>
      <c r="AC199" s="20" t="n"/>
      <c r="AD199" s="82" t="n"/>
      <c r="AE199" s="20" t="n"/>
      <c r="AF199" s="82" t="n"/>
      <c r="AG199" s="20" t="n"/>
      <c r="AH199" s="82" t="n"/>
      <c r="AI199" s="24" t="n"/>
      <c r="AJ199" s="82" t="n"/>
      <c r="AK199" s="24" t="n"/>
      <c r="AL199" s="82" t="n"/>
      <c r="AM199" s="24" t="n"/>
      <c r="AN199" s="24" t="n"/>
      <c r="AO199" s="82" t="n"/>
      <c r="AP199" s="82" t="n"/>
      <c r="AQ199" s="83" t="n"/>
      <c r="AR199" s="24" t="n"/>
      <c r="AS199" s="24" t="n"/>
      <c r="AT199" s="24" t="n"/>
      <c r="AU199" s="24" t="n"/>
      <c r="AV199" s="24" t="n"/>
      <c r="AW199" s="24" t="n"/>
      <c r="AX199" s="82" t="n"/>
      <c r="AY199" s="82" t="n"/>
      <c r="AZ199" s="82" t="n"/>
      <c r="BA199" s="82" t="n"/>
      <c r="BB199" s="24" t="n"/>
      <c r="BC199" s="24" t="n"/>
      <c r="BD199" s="83" t="n"/>
      <c r="BE199" s="83" t="n"/>
      <c r="BF199" s="83" t="n"/>
    </row>
    <row r="200">
      <c r="A200" s="81" t="n"/>
      <c r="B200" s="20" t="n"/>
      <c r="C200" s="26" t="n"/>
      <c r="D200" s="20" t="n"/>
      <c r="E200" s="20" t="n"/>
      <c r="F200" s="20" t="n"/>
      <c r="G200" s="82" t="n"/>
      <c r="H200" s="20" t="n"/>
      <c r="I200" s="83" t="n"/>
      <c r="J200" s="20" t="n"/>
      <c r="K200" s="20" t="n"/>
      <c r="L200" s="82" t="n"/>
      <c r="M200" s="20" t="n"/>
      <c r="N200" s="20" t="n"/>
      <c r="O200" s="20" t="n"/>
      <c r="P200" s="82" t="n"/>
      <c r="Q200" s="20" t="n"/>
      <c r="R200" s="20" t="n"/>
      <c r="S200" s="20" t="n"/>
      <c r="T200" s="82" t="n"/>
      <c r="U200" s="20" t="n"/>
      <c r="V200" s="82" t="n"/>
      <c r="W200" s="20" t="n"/>
      <c r="X200" s="82" t="n"/>
      <c r="Y200" s="20" t="n"/>
      <c r="Z200" s="84" t="n"/>
      <c r="AA200" s="20" t="n"/>
      <c r="AB200" s="82" t="n"/>
      <c r="AC200" s="20" t="n"/>
      <c r="AD200" s="82" t="n"/>
      <c r="AE200" s="20" t="n"/>
      <c r="AF200" s="82" t="n"/>
      <c r="AG200" s="20" t="n"/>
      <c r="AH200" s="82" t="n"/>
      <c r="AI200" s="24" t="n"/>
      <c r="AJ200" s="82" t="n"/>
      <c r="AK200" s="24" t="n"/>
      <c r="AL200" s="82" t="n"/>
      <c r="AM200" s="24" t="n"/>
      <c r="AN200" s="24" t="n"/>
      <c r="AO200" s="82" t="n"/>
      <c r="AP200" s="82" t="n"/>
      <c r="AQ200" s="83" t="n"/>
      <c r="AR200" s="24" t="n"/>
      <c r="AS200" s="24" t="n"/>
      <c r="AT200" s="24" t="n"/>
      <c r="AU200" s="24" t="n"/>
      <c r="AV200" s="24" t="n"/>
      <c r="AW200" s="24" t="n"/>
      <c r="AX200" s="82" t="n"/>
      <c r="AY200" s="82" t="n"/>
      <c r="AZ200" s="82" t="n"/>
      <c r="BA200" s="82" t="n"/>
      <c r="BB200" s="24" t="n"/>
      <c r="BC200" s="24" t="n"/>
      <c r="BD200" s="83" t="n"/>
      <c r="BE200" s="83" t="n"/>
      <c r="BF200" s="83" t="n"/>
    </row>
    <row r="201">
      <c r="A201" s="81" t="n"/>
      <c r="B201" s="20" t="n"/>
      <c r="C201" s="26" t="n"/>
      <c r="D201" s="20" t="n"/>
      <c r="E201" s="20" t="n"/>
      <c r="F201" s="20" t="n"/>
      <c r="G201" s="82" t="n"/>
      <c r="H201" s="20" t="n"/>
      <c r="I201" s="83" t="n"/>
      <c r="J201" s="20" t="n"/>
      <c r="K201" s="20" t="n"/>
      <c r="L201" s="82" t="n"/>
      <c r="M201" s="20" t="n"/>
      <c r="N201" s="20" t="n"/>
      <c r="O201" s="20" t="n"/>
      <c r="P201" s="82" t="n"/>
      <c r="Q201" s="20" t="n"/>
      <c r="R201" s="20" t="n"/>
      <c r="S201" s="20" t="n"/>
      <c r="T201" s="82" t="n"/>
      <c r="U201" s="20" t="n"/>
      <c r="V201" s="82" t="n"/>
      <c r="W201" s="20" t="n"/>
      <c r="X201" s="82" t="n"/>
      <c r="Y201" s="20" t="n"/>
      <c r="Z201" s="84" t="n"/>
      <c r="AA201" s="20" t="n"/>
      <c r="AB201" s="82" t="n"/>
      <c r="AC201" s="20" t="n"/>
      <c r="AD201" s="82" t="n"/>
      <c r="AE201" s="20" t="n"/>
      <c r="AF201" s="82" t="n"/>
      <c r="AG201" s="20" t="n"/>
      <c r="AH201" s="82" t="n"/>
      <c r="AI201" s="24" t="n"/>
      <c r="AJ201" s="82" t="n"/>
      <c r="AK201" s="24" t="n"/>
      <c r="AL201" s="82" t="n"/>
      <c r="AM201" s="24" t="n"/>
      <c r="AN201" s="24" t="n"/>
      <c r="AO201" s="82" t="n"/>
      <c r="AP201" s="82" t="n"/>
      <c r="AQ201" s="83" t="n"/>
      <c r="AR201" s="24" t="n"/>
      <c r="AS201" s="24" t="n"/>
      <c r="AT201" s="24" t="n"/>
      <c r="AU201" s="24" t="n"/>
      <c r="AV201" s="24" t="n"/>
      <c r="AW201" s="24" t="n"/>
      <c r="AX201" s="82" t="n"/>
      <c r="AY201" s="82" t="n"/>
      <c r="AZ201" s="82" t="n"/>
      <c r="BA201" s="82" t="n"/>
      <c r="BB201" s="24" t="n"/>
      <c r="BC201" s="24" t="n"/>
      <c r="BD201" s="83" t="n"/>
      <c r="BE201" s="83" t="n"/>
      <c r="BF201" s="83" t="n"/>
    </row>
    <row r="202">
      <c r="A202" s="81" t="n"/>
      <c r="B202" s="20" t="n"/>
      <c r="C202" s="26" t="n"/>
      <c r="D202" s="20" t="n"/>
      <c r="E202" s="20" t="n"/>
      <c r="F202" s="20" t="n"/>
      <c r="G202" s="82" t="n"/>
      <c r="H202" s="20" t="n"/>
      <c r="I202" s="83" t="n"/>
      <c r="J202" s="20" t="n"/>
      <c r="K202" s="20" t="n"/>
      <c r="L202" s="82" t="n"/>
      <c r="M202" s="20" t="n"/>
      <c r="N202" s="20" t="n"/>
      <c r="O202" s="20" t="n"/>
      <c r="P202" s="82" t="n"/>
      <c r="Q202" s="20" t="n"/>
      <c r="R202" s="20" t="n"/>
      <c r="S202" s="20" t="n"/>
      <c r="T202" s="82" t="n"/>
      <c r="U202" s="20" t="n"/>
      <c r="V202" s="82" t="n"/>
      <c r="W202" s="20" t="n"/>
      <c r="X202" s="82" t="n"/>
      <c r="Y202" s="20" t="n"/>
      <c r="Z202" s="84" t="n"/>
      <c r="AA202" s="20" t="n"/>
      <c r="AB202" s="82" t="n"/>
      <c r="AC202" s="20" t="n"/>
      <c r="AD202" s="82" t="n"/>
      <c r="AE202" s="20" t="n"/>
      <c r="AF202" s="82" t="n"/>
      <c r="AG202" s="20" t="n"/>
      <c r="AH202" s="82" t="n"/>
      <c r="AI202" s="24" t="n"/>
      <c r="AJ202" s="82" t="n"/>
      <c r="AK202" s="24" t="n"/>
      <c r="AL202" s="82" t="n"/>
      <c r="AM202" s="24" t="n"/>
      <c r="AN202" s="24" t="n"/>
      <c r="AO202" s="82" t="n"/>
      <c r="AP202" s="82" t="n"/>
      <c r="AQ202" s="83" t="n"/>
      <c r="AR202" s="24" t="n"/>
      <c r="AS202" s="24" t="n"/>
      <c r="AT202" s="24" t="n"/>
      <c r="AU202" s="24" t="n"/>
      <c r="AV202" s="24" t="n"/>
      <c r="AW202" s="24" t="n"/>
      <c r="AX202" s="82" t="n"/>
      <c r="AY202" s="82" t="n"/>
      <c r="AZ202" s="82" t="n"/>
      <c r="BA202" s="82" t="n"/>
      <c r="BB202" s="24" t="n"/>
      <c r="BC202" s="24" t="n"/>
      <c r="BD202" s="83" t="n"/>
      <c r="BE202" s="83" t="n"/>
      <c r="BF202" s="83" t="n"/>
    </row>
    <row r="203">
      <c r="A203" s="81" t="n"/>
      <c r="B203" s="20" t="n"/>
      <c r="C203" s="26" t="n"/>
      <c r="D203" s="20" t="n"/>
      <c r="E203" s="20" t="n"/>
      <c r="F203" s="20" t="n"/>
      <c r="G203" s="82" t="n"/>
      <c r="H203" s="20" t="n"/>
      <c r="I203" s="83" t="n"/>
      <c r="J203" s="20" t="n"/>
      <c r="K203" s="20" t="n"/>
      <c r="L203" s="82" t="n"/>
      <c r="M203" s="20" t="n"/>
      <c r="N203" s="20" t="n"/>
      <c r="O203" s="20" t="n"/>
      <c r="P203" s="82" t="n"/>
      <c r="Q203" s="20" t="n"/>
      <c r="R203" s="20" t="n"/>
      <c r="S203" s="20" t="n"/>
      <c r="T203" s="82" t="n"/>
      <c r="U203" s="20" t="n"/>
      <c r="V203" s="82" t="n"/>
      <c r="W203" s="20" t="n"/>
      <c r="X203" s="82" t="n"/>
      <c r="Y203" s="20" t="n"/>
      <c r="Z203" s="84" t="n"/>
      <c r="AA203" s="20" t="n"/>
      <c r="AB203" s="82" t="n"/>
      <c r="AC203" s="20" t="n"/>
      <c r="AD203" s="82" t="n"/>
      <c r="AE203" s="20" t="n"/>
      <c r="AF203" s="82" t="n"/>
      <c r="AG203" s="20" t="n"/>
      <c r="AH203" s="82" t="n"/>
      <c r="AI203" s="24" t="n"/>
      <c r="AJ203" s="82" t="n"/>
      <c r="AK203" s="24" t="n"/>
      <c r="AL203" s="82" t="n"/>
      <c r="AM203" s="24" t="n"/>
      <c r="AN203" s="24" t="n"/>
      <c r="AO203" s="82" t="n"/>
      <c r="AP203" s="82" t="n"/>
      <c r="AQ203" s="83" t="n"/>
      <c r="AR203" s="24" t="n"/>
      <c r="AS203" s="24" t="n"/>
      <c r="AT203" s="24" t="n"/>
      <c r="AU203" s="24" t="n"/>
      <c r="AV203" s="24" t="n"/>
      <c r="AW203" s="24" t="n"/>
      <c r="AX203" s="82" t="n"/>
      <c r="AY203" s="82" t="n"/>
      <c r="AZ203" s="82" t="n"/>
      <c r="BA203" s="82" t="n"/>
      <c r="BB203" s="24" t="n"/>
      <c r="BC203" s="24" t="n"/>
      <c r="BD203" s="83" t="n"/>
      <c r="BE203" s="83" t="n"/>
      <c r="BF203" s="83" t="n"/>
    </row>
    <row r="204">
      <c r="A204" s="81" t="n"/>
      <c r="B204" s="20" t="n"/>
      <c r="C204" s="26" t="n"/>
      <c r="D204" s="20" t="n"/>
      <c r="E204" s="20" t="n"/>
      <c r="F204" s="20" t="n"/>
      <c r="G204" s="82" t="n"/>
      <c r="H204" s="20" t="n"/>
      <c r="I204" s="83" t="n"/>
      <c r="J204" s="20" t="n"/>
      <c r="K204" s="20" t="n"/>
      <c r="L204" s="82" t="n"/>
      <c r="M204" s="20" t="n"/>
      <c r="N204" s="20" t="n"/>
      <c r="O204" s="20" t="n"/>
      <c r="P204" s="82" t="n"/>
      <c r="Q204" s="20" t="n"/>
      <c r="R204" s="20" t="n"/>
      <c r="S204" s="20" t="n"/>
      <c r="T204" s="82" t="n"/>
      <c r="U204" s="20" t="n"/>
      <c r="V204" s="82" t="n"/>
      <c r="W204" s="20" t="n"/>
      <c r="X204" s="82" t="n"/>
      <c r="Y204" s="20" t="n"/>
      <c r="Z204" s="84" t="n"/>
      <c r="AA204" s="20" t="n"/>
      <c r="AB204" s="82" t="n"/>
      <c r="AC204" s="20" t="n"/>
      <c r="AD204" s="82" t="n"/>
      <c r="AE204" s="20" t="n"/>
      <c r="AF204" s="82" t="n"/>
      <c r="AG204" s="20" t="n"/>
      <c r="AH204" s="82" t="n"/>
      <c r="AI204" s="24" t="n"/>
      <c r="AJ204" s="82" t="n"/>
      <c r="AK204" s="24" t="n"/>
      <c r="AL204" s="82" t="n"/>
      <c r="AM204" s="24" t="n"/>
      <c r="AN204" s="24" t="n"/>
      <c r="AO204" s="82" t="n"/>
      <c r="AP204" s="82" t="n"/>
      <c r="AQ204" s="83" t="n"/>
      <c r="AR204" s="24" t="n"/>
      <c r="AS204" s="24" t="n"/>
      <c r="AT204" s="24" t="n"/>
      <c r="AU204" s="24" t="n"/>
      <c r="AV204" s="24" t="n"/>
      <c r="AW204" s="24" t="n"/>
      <c r="AX204" s="82" t="n"/>
      <c r="AY204" s="82" t="n"/>
      <c r="AZ204" s="82" t="n"/>
      <c r="BA204" s="82" t="n"/>
      <c r="BB204" s="24" t="n"/>
      <c r="BC204" s="24" t="n"/>
      <c r="BD204" s="83" t="n"/>
      <c r="BE204" s="83" t="n"/>
      <c r="BF204" s="83" t="n"/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589380</v>
      </c>
      <c r="D2" s="87" t="n">
        <v>589801</v>
      </c>
      <c r="E2" s="87" t="n">
        <v>532993</v>
      </c>
      <c r="F2" s="87" t="n">
        <v>56808</v>
      </c>
      <c r="G2" s="87" t="n">
        <v>430876</v>
      </c>
      <c r="H2" s="87" t="n">
        <v>25665</v>
      </c>
      <c r="I2" s="87" t="n">
        <v>11013</v>
      </c>
      <c r="J2" s="87" t="n">
        <v>7234</v>
      </c>
      <c r="K2" s="88" t="n">
        <v>24716</v>
      </c>
      <c r="L2" s="87" t="n">
        <v>32987</v>
      </c>
      <c r="M2" s="86" t="inlineStr">
        <is>
          <t>73.11%</t>
        </is>
      </c>
      <c r="N2" s="86" t="inlineStr">
        <is>
          <t>5.96%</t>
        </is>
      </c>
      <c r="O2" s="86" t="inlineStr">
        <is>
          <t>2.56%</t>
        </is>
      </c>
      <c r="P2" s="86" t="inlineStr">
        <is>
          <t>28.19%</t>
        </is>
      </c>
      <c r="Q2" s="86" t="inlineStr">
        <is>
          <t>1.68%</t>
        </is>
      </c>
      <c r="R2" s="86" t="inlineStr">
        <is>
          <t>4.35%</t>
        </is>
      </c>
      <c r="S2" s="86" t="inlineStr">
        <is>
          <t>1.87%</t>
        </is>
      </c>
      <c r="T2" s="86" t="inlineStr">
        <is>
          <t>1.23%</t>
        </is>
      </c>
      <c r="U2" s="86" t="inlineStr">
        <is>
          <t>29.27%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14187</v>
      </c>
      <c r="D33" s="87" t="n">
        <v>17025</v>
      </c>
      <c r="E33" s="87" t="n">
        <v>13777</v>
      </c>
      <c r="F33" s="87" t="n">
        <v>3248</v>
      </c>
      <c r="G33" s="87" t="n">
        <v>12393</v>
      </c>
      <c r="H33" s="87" t="n">
        <v>405</v>
      </c>
      <c r="I33" s="87" t="n">
        <v>84</v>
      </c>
      <c r="J33" s="87" t="n">
        <v>92</v>
      </c>
      <c r="K33" s="88" t="n">
        <v>871</v>
      </c>
      <c r="L33" s="87" t="n">
        <v>190</v>
      </c>
      <c r="M33" s="86" t="inlineStr">
        <is>
          <t>87.35%</t>
        </is>
      </c>
      <c r="N33" s="86" t="inlineStr">
        <is>
          <t>3.27%</t>
        </is>
      </c>
      <c r="O33" s="86" t="inlineStr">
        <is>
          <t>0.68%</t>
        </is>
      </c>
      <c r="P33" s="86" t="inlineStr">
        <is>
          <t>22.72%</t>
        </is>
      </c>
      <c r="Q33" s="86" t="inlineStr">
        <is>
          <t>0.74%</t>
        </is>
      </c>
      <c r="R33" s="86" t="inlineStr">
        <is>
          <t>2.85%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13946</v>
      </c>
      <c r="D34" s="87" t="n">
        <v>20642</v>
      </c>
      <c r="E34" s="87" t="n">
        <v>17959</v>
      </c>
      <c r="F34" s="87" t="n">
        <v>2683</v>
      </c>
      <c r="G34" s="87" t="n">
        <v>12458</v>
      </c>
      <c r="H34" s="87" t="n">
        <v>281</v>
      </c>
      <c r="I34" s="87" t="n">
        <v>43</v>
      </c>
      <c r="J34" s="87" t="n">
        <v>84</v>
      </c>
      <c r="K34" s="88" t="n">
        <v>317</v>
      </c>
      <c r="L34" s="87" t="n">
        <v>149</v>
      </c>
      <c r="M34" s="86" t="inlineStr">
        <is>
          <t>89.33%</t>
        </is>
      </c>
      <c r="N34" s="86" t="inlineStr">
        <is>
          <t>2.26%</t>
        </is>
      </c>
      <c r="O34" s="86" t="inlineStr">
        <is>
          <t>0.35%</t>
        </is>
      </c>
      <c r="P34" s="86" t="inlineStr">
        <is>
          <t>29.89%</t>
        </is>
      </c>
      <c r="Q34" s="86" t="inlineStr">
        <is>
          <t>0.67%</t>
        </is>
      </c>
      <c r="R34" s="86" t="inlineStr">
        <is>
          <t>2.01%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10470</v>
      </c>
      <c r="D35" s="87" t="n">
        <v>19738</v>
      </c>
      <c r="E35" s="87" t="n">
        <v>15809</v>
      </c>
      <c r="F35" s="87" t="n">
        <v>3929</v>
      </c>
      <c r="G35" s="87" t="n">
        <v>9458</v>
      </c>
      <c r="H35" s="87" t="n">
        <v>277</v>
      </c>
      <c r="I35" s="87" t="n">
        <v>130</v>
      </c>
      <c r="J35" s="87" t="n">
        <v>87</v>
      </c>
      <c r="K35" s="88" t="n">
        <v>353</v>
      </c>
      <c r="L35" s="87" t="n">
        <v>45</v>
      </c>
      <c r="M35" s="86" t="inlineStr">
        <is>
          <t>90.33%</t>
        </is>
      </c>
      <c r="N35" s="86" t="inlineStr">
        <is>
          <t>2.93%</t>
        </is>
      </c>
      <c r="O35" s="86" t="inlineStr">
        <is>
          <t>1.37%</t>
        </is>
      </c>
      <c r="P35" s="86" t="inlineStr">
        <is>
          <t>31.41%</t>
        </is>
      </c>
      <c r="Q35" s="86" t="inlineStr">
        <is>
          <t>0.92%</t>
        </is>
      </c>
      <c r="R35" s="86" t="inlineStr">
        <is>
          <t>2.65%</t>
        </is>
      </c>
      <c r="S35" s="86" t="inlineStr">
        <is>
          <t>1.24%</t>
        </is>
      </c>
      <c r="T35" s="86" t="inlineStr">
        <is>
          <t>0.83%</t>
        </is>
      </c>
      <c r="U35" s="86" t="inlineStr">
        <is>
          <t>24.65%</t>
        </is>
      </c>
    </row>
    <row r="36">
      <c r="A36" s="86" t="inlineStr">
        <is>
          <t>35</t>
        </is>
      </c>
      <c r="B36" s="89" t="n">
        <v>46207</v>
      </c>
      <c r="C36" s="87" t="n">
        <v>0</v>
      </c>
      <c r="D36" s="87" t="n">
        <v>1581</v>
      </c>
      <c r="E36" s="87" t="n">
        <v>1155</v>
      </c>
      <c r="F36" s="87" t="n">
        <v>426</v>
      </c>
      <c r="G36" s="87" t="n">
        <v>0</v>
      </c>
      <c r="H36" s="87" t="n">
        <v>291</v>
      </c>
      <c r="I36" s="87" t="n">
        <v>50</v>
      </c>
      <c r="J36" s="87" t="n">
        <v>21</v>
      </c>
      <c r="K36" s="88" t="n">
        <v>238</v>
      </c>
      <c r="L36" s="87" t="n">
        <v>0</v>
      </c>
      <c r="M36" s="86" t="inlineStr">
        <is>
          <t>0.00%</t>
        </is>
      </c>
      <c r="N36" s="86" t="inlineStr">
        <is>
          <t>0.00%</t>
        </is>
      </c>
      <c r="O36" s="86" t="inlineStr">
        <is>
          <t>0.00%</t>
        </is>
      </c>
      <c r="P36" s="86" t="inlineStr">
        <is>
          <t>7.22%</t>
        </is>
      </c>
      <c r="Q36" s="86" t="inlineStr">
        <is>
          <t>0.00%</t>
        </is>
      </c>
      <c r="R36" s="86" t="inlineStr">
        <is>
          <t>0.00%</t>
        </is>
      </c>
      <c r="S36" s="86" t="inlineStr">
        <is>
          <t>0.00%</t>
        </is>
      </c>
      <c r="T36" s="86" t="inlineStr">
        <is>
          <t>0.00%</t>
        </is>
      </c>
      <c r="U36" s="86" t="inlineStr">
        <is>
          <t>8.82%</t>
        </is>
      </c>
    </row>
    <row r="37">
      <c r="A37" s="86" t="inlineStr">
        <is>
          <t>36</t>
        </is>
      </c>
      <c r="B37" s="89" t="n">
        <v>46208</v>
      </c>
      <c r="C37" s="87" t="n">
        <v>0</v>
      </c>
      <c r="D37" s="87" t="n">
        <v>1111</v>
      </c>
      <c r="E37" s="87" t="n">
        <v>977</v>
      </c>
      <c r="F37" s="87" t="n">
        <v>134</v>
      </c>
      <c r="G37" s="87" t="n">
        <v>0</v>
      </c>
      <c r="H37" s="87" t="n">
        <v>368</v>
      </c>
      <c r="I37" s="87" t="n">
        <v>65</v>
      </c>
      <c r="J37" s="87" t="n">
        <v>35</v>
      </c>
      <c r="K37" s="88" t="n">
        <v>224</v>
      </c>
      <c r="L37" s="87" t="n">
        <v>0</v>
      </c>
      <c r="M37" s="86" t="inlineStr">
        <is>
          <t>0.00%</t>
        </is>
      </c>
      <c r="N37" s="86" t="inlineStr">
        <is>
          <t>0.00%</t>
        </is>
      </c>
      <c r="O37" s="86" t="inlineStr">
        <is>
          <t>0.00%</t>
        </is>
      </c>
      <c r="P37" s="86" t="inlineStr">
        <is>
          <t>9.51%</t>
        </is>
      </c>
      <c r="Q37" s="86" t="inlineStr">
        <is>
          <t>0.00%</t>
        </is>
      </c>
      <c r="R37" s="86" t="inlineStr">
        <is>
          <t>0.00%</t>
        </is>
      </c>
      <c r="S37" s="86" t="inlineStr">
        <is>
          <t>0.00%</t>
        </is>
      </c>
      <c r="T37" s="86" t="inlineStr">
        <is>
          <t>0.00%</t>
        </is>
      </c>
      <c r="U37" s="86" t="inlineStr">
        <is>
          <t>15.63%</t>
        </is>
      </c>
    </row>
    <row r="38">
      <c r="A38" s="27" t="n"/>
      <c r="B38" s="30" t="n"/>
      <c r="C38" s="90" t="n"/>
      <c r="D38" s="90" t="n"/>
      <c r="E38" s="90" t="n"/>
      <c r="F38" s="90" t="n"/>
      <c r="G38" s="90" t="n"/>
      <c r="H38" s="90" t="n"/>
      <c r="I38" s="90" t="n"/>
      <c r="J38" s="90" t="n"/>
      <c r="K38" s="91" t="n"/>
      <c r="L38" s="90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44540</v>
      </c>
      <c r="D2" s="87" t="n">
        <v>44970</v>
      </c>
      <c r="E2" s="87" t="n">
        <v>40006</v>
      </c>
      <c r="F2" s="87" t="n">
        <v>4964</v>
      </c>
      <c r="G2" s="87" t="n">
        <v>33346</v>
      </c>
      <c r="H2" s="87" t="n">
        <v>1157</v>
      </c>
      <c r="I2" s="87" t="n">
        <v>324</v>
      </c>
      <c r="J2" s="87" t="n">
        <v>248</v>
      </c>
      <c r="K2" s="88" t="n">
        <v>24716</v>
      </c>
      <c r="L2" s="87" t="n">
        <v>2373</v>
      </c>
      <c r="M2" s="86" t="inlineStr">
        <is>
          <t>74.87%</t>
        </is>
      </c>
      <c r="N2" s="86" t="inlineStr">
        <is>
          <t>3.47%</t>
        </is>
      </c>
      <c r="O2" s="86" t="inlineStr">
        <is>
          <t>0.97%</t>
        </is>
      </c>
      <c r="P2" s="86" t="inlineStr">
        <is>
          <t>21.43%</t>
        </is>
      </c>
      <c r="Q2" s="86" t="inlineStr">
        <is>
          <t>0.74%</t>
        </is>
      </c>
      <c r="R2" s="86" t="inlineStr">
        <is>
          <t>2.60%</t>
        </is>
      </c>
      <c r="S2" s="86" t="inlineStr">
        <is>
          <t>0.73%</t>
        </is>
      </c>
      <c r="T2" s="86" t="inlineStr">
        <is>
          <t>0.56%</t>
        </is>
      </c>
      <c r="U2" s="86" t="inlineStr">
        <is>
          <t>1.00%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1199</v>
      </c>
      <c r="D33" s="87" t="n">
        <v>1205</v>
      </c>
      <c r="E33" s="87" t="n">
        <v>1062</v>
      </c>
      <c r="F33" s="87" t="n">
        <v>143</v>
      </c>
      <c r="G33" s="87" t="n">
        <v>1056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15</v>
      </c>
      <c r="M33" s="86" t="inlineStr">
        <is>
          <t>88.07%</t>
        </is>
      </c>
      <c r="N33" s="86" t="inlineStr">
        <is>
          <t>2.46%</t>
        </is>
      </c>
      <c r="O33" s="86" t="inlineStr">
        <is>
          <t>0.19%</t>
        </is>
      </c>
      <c r="P33" s="86" t="inlineStr">
        <is>
          <t>7.69%</t>
        </is>
      </c>
      <c r="Q33" s="86" t="inlineStr">
        <is>
          <t>0.19%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1178</v>
      </c>
      <c r="D34" s="87" t="n">
        <v>1399</v>
      </c>
      <c r="E34" s="87" t="n">
        <v>1273</v>
      </c>
      <c r="F34" s="87" t="n">
        <v>126</v>
      </c>
      <c r="G34" s="87" t="n">
        <v>1063</v>
      </c>
      <c r="H34" s="87" t="n">
        <v>20</v>
      </c>
      <c r="I34" s="87" t="n">
        <v>0</v>
      </c>
      <c r="J34" s="87" t="n">
        <v>4</v>
      </c>
      <c r="K34" s="88" t="n">
        <v>317</v>
      </c>
      <c r="L34" s="87" t="n">
        <v>12</v>
      </c>
      <c r="M34" s="86" t="inlineStr">
        <is>
          <t>90.24%</t>
        </is>
      </c>
      <c r="N34" s="86" t="inlineStr">
        <is>
          <t>1.88%</t>
        </is>
      </c>
      <c r="O34" s="86" t="inlineStr">
        <is>
          <t>0.00%</t>
        </is>
      </c>
      <c r="P34" s="86" t="inlineStr">
        <is>
          <t>20.00%</t>
        </is>
      </c>
      <c r="Q34" s="86" t="inlineStr">
        <is>
          <t>0.38%</t>
        </is>
      </c>
      <c r="R34" s="86" t="inlineStr">
        <is>
          <t>1.70%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780</v>
      </c>
      <c r="D35" s="87" t="n">
        <v>1130</v>
      </c>
      <c r="E35" s="87" t="n">
        <v>1012</v>
      </c>
      <c r="F35" s="87" t="n">
        <v>118</v>
      </c>
      <c r="G35" s="87" t="n">
        <v>692</v>
      </c>
      <c r="H35" s="87" t="n">
        <v>13</v>
      </c>
      <c r="I35" s="87" t="n">
        <v>3</v>
      </c>
      <c r="J35" s="87" t="n">
        <v>27</v>
      </c>
      <c r="K35" s="88" t="n">
        <v>353</v>
      </c>
      <c r="L35" s="87" t="n">
        <v>0</v>
      </c>
      <c r="M35" s="86" t="inlineStr">
        <is>
          <t>88.72%</t>
        </is>
      </c>
      <c r="N35" s="86" t="inlineStr">
        <is>
          <t>1.88%</t>
        </is>
      </c>
      <c r="O35" s="86" t="inlineStr">
        <is>
          <t>0.43%</t>
        </is>
      </c>
      <c r="P35" s="86" t="inlineStr">
        <is>
          <t>207.69%</t>
        </is>
      </c>
      <c r="Q35" s="86" t="inlineStr">
        <is>
          <t>3.90%</t>
        </is>
      </c>
      <c r="R35" s="86" t="inlineStr">
        <is>
          <t>1.67%</t>
        </is>
      </c>
      <c r="S35" s="86" t="inlineStr">
        <is>
          <t>0.38%</t>
        </is>
      </c>
      <c r="T35" s="86" t="inlineStr">
        <is>
          <t>3.46%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0</v>
      </c>
      <c r="D36" s="87" t="n">
        <v>117</v>
      </c>
      <c r="E36" s="87" t="n">
        <v>84</v>
      </c>
      <c r="F36" s="87" t="n">
        <v>33</v>
      </c>
      <c r="G36" s="87" t="n">
        <v>0</v>
      </c>
      <c r="H36" s="87" t="n">
        <v>12</v>
      </c>
      <c r="I36" s="87" t="n">
        <v>1</v>
      </c>
      <c r="J36" s="87" t="n">
        <v>1</v>
      </c>
      <c r="K36" s="88" t="n">
        <v>238</v>
      </c>
      <c r="L36" s="87" t="n">
        <v>0</v>
      </c>
      <c r="M36" s="86" t="inlineStr">
        <is>
          <t>0.00%</t>
        </is>
      </c>
      <c r="N36" s="86" t="inlineStr">
        <is>
          <t>0.00%</t>
        </is>
      </c>
      <c r="O36" s="86" t="inlineStr">
        <is>
          <t>0.00%</t>
        </is>
      </c>
      <c r="P36" s="86" t="inlineStr">
        <is>
          <t>8.33%</t>
        </is>
      </c>
      <c r="Q36" s="86" t="inlineStr">
        <is>
          <t>0.00%</t>
        </is>
      </c>
      <c r="R36" s="86" t="inlineStr">
        <is>
          <t>0.00%</t>
        </is>
      </c>
      <c r="S36" s="86" t="inlineStr">
        <is>
          <t>0.00%</t>
        </is>
      </c>
      <c r="T36" s="86" t="inlineStr">
        <is>
          <t>0.00%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0</v>
      </c>
      <c r="D37" s="87" t="n">
        <v>86</v>
      </c>
      <c r="E37" s="87" t="n">
        <v>86</v>
      </c>
      <c r="F37" s="87" t="n">
        <v>0</v>
      </c>
      <c r="G37" s="87" t="n">
        <v>0</v>
      </c>
      <c r="H37" s="87" t="n">
        <v>21</v>
      </c>
      <c r="I37" s="87" t="n">
        <v>1</v>
      </c>
      <c r="J37" s="87" t="n">
        <v>1</v>
      </c>
      <c r="K37" s="88" t="n">
        <v>224</v>
      </c>
      <c r="L37" s="87" t="n">
        <v>0</v>
      </c>
      <c r="M37" s="86" t="inlineStr">
        <is>
          <t>0.00%</t>
        </is>
      </c>
      <c r="N37" s="86" t="inlineStr">
        <is>
          <t>0.00%</t>
        </is>
      </c>
      <c r="O37" s="86" t="inlineStr">
        <is>
          <t>0.00%</t>
        </is>
      </c>
      <c r="P37" s="86" t="inlineStr">
        <is>
          <t>4.76%</t>
        </is>
      </c>
      <c r="Q37" s="86" t="inlineStr">
        <is>
          <t>0.00%</t>
        </is>
      </c>
      <c r="R37" s="86" t="inlineStr">
        <is>
          <t>0.00%</t>
        </is>
      </c>
      <c r="S37" s="86" t="inlineStr">
        <is>
          <t>0.00%</t>
        </is>
      </c>
      <c r="T37" s="86" t="inlineStr">
        <is>
          <t>0.00%</t>
        </is>
      </c>
      <c r="U37" s="86" t="inlineStr">
        <is>
          <t>0.45%</t>
        </is>
      </c>
    </row>
    <row r="38">
      <c r="A38" s="27" t="n"/>
      <c r="B38" s="30" t="n"/>
      <c r="C38" s="90" t="n"/>
      <c r="D38" s="90" t="n"/>
      <c r="E38" s="90" t="n"/>
      <c r="F38" s="90" t="n"/>
      <c r="G38" s="90" t="n"/>
      <c r="H38" s="90" t="n"/>
      <c r="I38" s="90" t="n"/>
      <c r="J38" s="90" t="n"/>
      <c r="K38" s="91" t="n"/>
      <c r="L38" s="90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2026-07-06T01:05:24Z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