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444123</v>
      </c>
      <c r="F3" s="73" t="n">
        <v>399011</v>
      </c>
      <c r="G3" s="74" t="n">
        <v>0.8984245355453332</v>
      </c>
      <c r="H3" s="73" t="n">
        <v>206117</v>
      </c>
      <c r="I3" s="75" t="n">
        <v>0.4640989095363222</v>
      </c>
      <c r="J3" s="73" t="n">
        <v>452156</v>
      </c>
      <c r="K3" s="73" t="n">
        <v>435695</v>
      </c>
      <c r="L3" s="74" t="n">
        <v>0.964</v>
      </c>
      <c r="M3" s="73" t="n">
        <v>2351465</v>
      </c>
      <c r="N3" s="73" t="n">
        <v>2333651</v>
      </c>
      <c r="O3" s="73" t="n">
        <v>2307494</v>
      </c>
      <c r="P3" s="74" t="n">
        <v>0.9813005934598219</v>
      </c>
      <c r="Q3" s="73" t="n">
        <v>14225</v>
      </c>
      <c r="R3" s="73" t="n">
        <v>922863</v>
      </c>
      <c r="S3" s="73" t="n">
        <v>446743</v>
      </c>
      <c r="T3" s="74" t="n">
        <v>0.4840837697469722</v>
      </c>
      <c r="U3" s="73" t="n">
        <v>198178</v>
      </c>
      <c r="V3" s="74" t="n">
        <v>0.2147425999308673</v>
      </c>
      <c r="W3" s="73" t="n">
        <v>81376</v>
      </c>
      <c r="X3" s="74" t="n">
        <v>0.1832285200271096</v>
      </c>
      <c r="Y3" s="73" t="n">
        <v>186215</v>
      </c>
      <c r="Z3" s="76" t="n">
        <v>0.4192869993222598</v>
      </c>
      <c r="AA3" s="73" t="n">
        <v>15881</v>
      </c>
      <c r="AB3" s="74" t="n">
        <v>0.03575811205454345</v>
      </c>
      <c r="AC3" s="73" t="n">
        <v>43564</v>
      </c>
      <c r="AD3" s="74" t="n">
        <v>0.09808994355167375</v>
      </c>
      <c r="AE3" s="73" t="n">
        <v>7585</v>
      </c>
      <c r="AF3" s="74" t="n">
        <v>0.1741116518226058</v>
      </c>
      <c r="AG3" s="73" t="n">
        <v>37676</v>
      </c>
      <c r="AH3" s="74" t="n">
        <v>0.8648425305297952</v>
      </c>
      <c r="AI3" s="77" t="n">
        <v>40441</v>
      </c>
      <c r="AJ3" s="74" t="n">
        <v>0.09105810777644932</v>
      </c>
      <c r="AK3" s="77" t="n">
        <v>2440</v>
      </c>
      <c r="AL3" s="74" t="n">
        <v>0.859449568507208</v>
      </c>
      <c r="AM3" s="77" t="n">
        <v>39016</v>
      </c>
      <c r="AN3" s="77" t="n">
        <v>34757</v>
      </c>
      <c r="AO3" s="74" t="n">
        <v>0.07825985143755221</v>
      </c>
      <c r="AP3" s="74" t="n">
        <v>0.7978376641263428</v>
      </c>
      <c r="AQ3" s="75" t="n">
        <v>0.9629959875167187</v>
      </c>
      <c r="AR3" s="75" t="n">
        <v>0.139912407227715</v>
      </c>
      <c r="AS3" s="75" t="n">
        <v>0.1069733287876006</v>
      </c>
      <c r="AT3" s="77" t="n">
        <v>0</v>
      </c>
      <c r="AU3" s="77" t="n">
        <v>0</v>
      </c>
      <c r="AV3" s="77" t="n">
        <v>9554</v>
      </c>
      <c r="AW3" s="77" t="n">
        <v>8079</v>
      </c>
      <c r="AX3" s="77" t="n">
        <v>8086</v>
      </c>
      <c r="AY3" s="77" t="n">
        <v>9772</v>
      </c>
      <c r="AZ3" s="74" t="n">
        <v>0.01819090657317905</v>
      </c>
      <c r="BA3" s="74" t="n">
        <v>0.01820666797261119</v>
      </c>
      <c r="BB3" s="74" t="n">
        <v>0.02200291360726645</v>
      </c>
      <c r="BC3" s="74" t="n">
        <v>0.2326437839859597</v>
      </c>
      <c r="BD3" s="77" t="n">
        <v>0</v>
      </c>
      <c r="BE3" s="77" t="n">
        <v>23</v>
      </c>
      <c r="BF3" s="75" t="n">
        <v>0.9803404459362264</v>
      </c>
      <c r="BG3" s="75" t="n">
        <v>0.9966037735849057</v>
      </c>
      <c r="BH3" s="75" t="n">
        <v>0.9880655009714127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23</v>
      </c>
      <c r="F4" s="73" t="n">
        <v>23</v>
      </c>
      <c r="G4" s="74" t="n">
        <v>1</v>
      </c>
      <c r="H4" s="73" t="n">
        <v>23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0.391304347826087</v>
      </c>
      <c r="Y4" s="73" t="n">
        <v>10</v>
      </c>
      <c r="Z4" s="76" t="n">
        <v>0.4347826086956522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3</v>
      </c>
      <c r="K5" s="73" t="n">
        <v>3</v>
      </c>
      <c r="L5" s="74" t="n">
        <v>1</v>
      </c>
      <c r="M5" s="73" t="n">
        <v>13</v>
      </c>
      <c r="N5" s="73" t="n">
        <v>12</v>
      </c>
      <c r="O5" s="73" t="n">
        <v>13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1653</v>
      </c>
      <c r="F6" s="73" t="n">
        <v>1454</v>
      </c>
      <c r="G6" s="74" t="n">
        <v>0.8796128251663642</v>
      </c>
      <c r="H6" s="73" t="n">
        <v>712</v>
      </c>
      <c r="I6" s="75" t="n">
        <v>0.4307320024198427</v>
      </c>
      <c r="J6" s="73" t="n">
        <v>1867</v>
      </c>
      <c r="K6" s="73" t="n">
        <v>1813</v>
      </c>
      <c r="L6" s="74" t="n">
        <v>0.971</v>
      </c>
      <c r="M6" s="73" t="n">
        <v>10940</v>
      </c>
      <c r="N6" s="73" t="n">
        <v>10457</v>
      </c>
      <c r="O6" s="73" t="n">
        <v>10789</v>
      </c>
      <c r="P6" s="74" t="n">
        <v>0.9861974405850091</v>
      </c>
      <c r="Q6" s="73" t="n">
        <v>20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0.09739866908650938</v>
      </c>
      <c r="Y6" s="73" t="n">
        <v>688</v>
      </c>
      <c r="Z6" s="76" t="n">
        <v>0.4162129461584997</v>
      </c>
      <c r="AA6" s="73" t="n">
        <v>0</v>
      </c>
      <c r="AB6" s="74" t="n">
        <v>0</v>
      </c>
      <c r="AC6" s="73" t="n">
        <v>74</v>
      </c>
      <c r="AD6" s="74" t="n">
        <v>0.04476709013914096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0.04295220810647308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0.03448275862068965</v>
      </c>
      <c r="AP6" s="74" t="n">
        <v>0.7702702702702703</v>
      </c>
      <c r="AQ6" s="75" t="n">
        <v>0.9191919191919192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0.009074410163339383</v>
      </c>
      <c r="BA6" s="74" t="n">
        <v>0.008469449485783424</v>
      </c>
      <c r="BB6" s="74" t="n">
        <v>0.01572897761645493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1317</v>
      </c>
      <c r="F7" s="73" t="n">
        <v>1152</v>
      </c>
      <c r="G7" s="74" t="n">
        <v>0.8747152619589977</v>
      </c>
      <c r="H7" s="73" t="n">
        <v>673</v>
      </c>
      <c r="I7" s="75" t="n">
        <v>0.5110098709187547</v>
      </c>
      <c r="J7" s="73" t="n">
        <v>1461</v>
      </c>
      <c r="K7" s="73" t="n">
        <v>1421</v>
      </c>
      <c r="L7" s="74" t="n">
        <v>0.973</v>
      </c>
      <c r="M7" s="73" t="n">
        <v>9068</v>
      </c>
      <c r="N7" s="73" t="n">
        <v>8832</v>
      </c>
      <c r="O7" s="73" t="n">
        <v>8941</v>
      </c>
      <c r="P7" s="74" t="n">
        <v>0.9859947066607851</v>
      </c>
      <c r="Q7" s="73" t="n">
        <v>21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151</v>
      </c>
      <c r="X7" s="74" t="n">
        <v>0.1146545178435839</v>
      </c>
      <c r="Y7" s="73" t="n">
        <v>559</v>
      </c>
      <c r="Z7" s="76" t="n">
        <v>0.4244495064540623</v>
      </c>
      <c r="AA7" s="73" t="n">
        <v>0</v>
      </c>
      <c r="AB7" s="74" t="n">
        <v>0</v>
      </c>
      <c r="AC7" s="73" t="n">
        <v>85</v>
      </c>
      <c r="AD7" s="74" t="n">
        <v>0.06454062262718299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0.05694760820045558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0.05087319665907365</v>
      </c>
      <c r="AP7" s="74" t="n">
        <v>0.788235294117647</v>
      </c>
      <c r="AQ7" s="75" t="n">
        <v>0.992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0.01138952164009112</v>
      </c>
      <c r="BA7" s="74" t="n">
        <v>0.01442672741078208</v>
      </c>
      <c r="BB7" s="74" t="n">
        <v>0.05466970387243736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2887</v>
      </c>
      <c r="F8" s="73" t="n">
        <v>2606</v>
      </c>
      <c r="G8" s="74" t="n">
        <v>0.9026671285071008</v>
      </c>
      <c r="H8" s="73" t="n">
        <v>912</v>
      </c>
      <c r="I8" s="75" t="n">
        <v>0.3158988569449255</v>
      </c>
      <c r="J8" s="73" t="n">
        <v>3346</v>
      </c>
      <c r="K8" s="73" t="n">
        <v>3237</v>
      </c>
      <c r="L8" s="74" t="n">
        <v>0.967</v>
      </c>
      <c r="M8" s="73" t="n">
        <v>23182</v>
      </c>
      <c r="N8" s="73" t="n">
        <v>22252</v>
      </c>
      <c r="O8" s="73" t="n">
        <v>22790</v>
      </c>
      <c r="P8" s="74" t="n">
        <v>0.9830903287033043</v>
      </c>
      <c r="Q8" s="73" t="n">
        <v>43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369</v>
      </c>
      <c r="X8" s="74" t="n">
        <v>0.1278143401454797</v>
      </c>
      <c r="Y8" s="73" t="n">
        <v>1622</v>
      </c>
      <c r="Z8" s="76" t="n">
        <v>0.5618288881191549</v>
      </c>
      <c r="AA8" s="73" t="n">
        <v>0</v>
      </c>
      <c r="AB8" s="74" t="n">
        <v>0</v>
      </c>
      <c r="AC8" s="73" t="n">
        <v>322</v>
      </c>
      <c r="AD8" s="74" t="n">
        <v>0.111534464842397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0.1205403533079321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0.1052996189816418</v>
      </c>
      <c r="AP8" s="74" t="n">
        <v>0.9440993788819876</v>
      </c>
      <c r="AQ8" s="75" t="n">
        <v>0.968365553602812</v>
      </c>
      <c r="AR8" s="75" t="inlineStr">
        <is>
          <t>0.0%</t>
        </is>
      </c>
      <c r="AS8" s="75" t="n">
        <v>0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0.02112919986144787</v>
      </c>
      <c r="BA8" s="74" t="n">
        <v>0.02216834083824039</v>
      </c>
      <c r="BB8" s="74" t="n">
        <v>0.0401801177693107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2147</v>
      </c>
      <c r="F9" s="73" t="n">
        <v>1964</v>
      </c>
      <c r="G9" s="74" t="n">
        <v>0.9147647880763856</v>
      </c>
      <c r="H9" s="73" t="n">
        <v>1263</v>
      </c>
      <c r="I9" s="75" t="n">
        <v>0.5882626921285514</v>
      </c>
      <c r="J9" s="73" t="n">
        <v>3381</v>
      </c>
      <c r="K9" s="73" t="n">
        <v>3316</v>
      </c>
      <c r="L9" s="74" t="n">
        <v>0.981</v>
      </c>
      <c r="M9" s="73" t="n">
        <v>19454</v>
      </c>
      <c r="N9" s="73" t="n">
        <v>18805</v>
      </c>
      <c r="O9" s="73" t="n">
        <v>19226</v>
      </c>
      <c r="P9" s="74" t="n">
        <v>0.9882800452349131</v>
      </c>
      <c r="Q9" s="73" t="n">
        <v>31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198</v>
      </c>
      <c r="X9" s="74" t="n">
        <v>0.09222170470423847</v>
      </c>
      <c r="Y9" s="73" t="n">
        <v>827</v>
      </c>
      <c r="Z9" s="76" t="n">
        <v>0.3851886353050769</v>
      </c>
      <c r="AA9" s="73" t="n">
        <v>0</v>
      </c>
      <c r="AB9" s="74" t="n">
        <v>0</v>
      </c>
      <c r="AC9" s="73" t="n">
        <v>187</v>
      </c>
      <c r="AD9" s="74" t="n">
        <v>0.08709827666511412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0.08756404285048905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0.07638565440149045</v>
      </c>
      <c r="AP9" s="74" t="n">
        <v>0.8770053475935828</v>
      </c>
      <c r="AQ9" s="75" t="n">
        <v>0.958041958041958</v>
      </c>
      <c r="AR9" s="75" t="inlineStr">
        <is>
          <t>0.0%</t>
        </is>
      </c>
      <c r="AS9" s="75" t="n">
        <v>0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0.01537028411737308</v>
      </c>
      <c r="BA9" s="74" t="n">
        <v>0.01723334885887285</v>
      </c>
      <c r="BB9" s="74" t="n">
        <v>0.02794597112249651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29</v>
      </c>
      <c r="F10" s="73" t="n">
        <v>29</v>
      </c>
      <c r="G10" s="74" t="n">
        <v>1</v>
      </c>
      <c r="H10" s="73" t="n">
        <v>29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0.103448275862069</v>
      </c>
      <c r="Y10" s="73" t="n">
        <v>18</v>
      </c>
      <c r="Z10" s="76" t="n">
        <v>0.6206896551724138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1</v>
      </c>
      <c r="F11" s="73" t="n">
        <v>1</v>
      </c>
      <c r="G11" s="74" t="n">
        <v>1</v>
      </c>
      <c r="H11" s="73" t="n">
        <v>1</v>
      </c>
      <c r="I11" s="75" t="n">
        <v>1</v>
      </c>
      <c r="J11" s="73" t="n">
        <v>1</v>
      </c>
      <c r="K11" s="73" t="n">
        <v>1</v>
      </c>
      <c r="L11" s="74" t="n">
        <v>1</v>
      </c>
      <c r="M11" s="73" t="n">
        <v>10</v>
      </c>
      <c r="N11" s="73" t="n">
        <v>9</v>
      </c>
      <c r="O11" s="73" t="n">
        <v>10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1727</v>
      </c>
      <c r="F12" s="73" t="n">
        <v>1542</v>
      </c>
      <c r="G12" s="74" t="n">
        <v>0.8928778228141285</v>
      </c>
      <c r="H12" s="73" t="n">
        <v>685</v>
      </c>
      <c r="I12" s="75" t="n">
        <v>0.396641574985524</v>
      </c>
      <c r="J12" s="73" t="n">
        <v>1947</v>
      </c>
      <c r="K12" s="73" t="n">
        <v>1915</v>
      </c>
      <c r="L12" s="74" t="n">
        <v>0.984</v>
      </c>
      <c r="M12" s="73" t="n">
        <v>10449</v>
      </c>
      <c r="N12" s="73" t="n">
        <v>10345</v>
      </c>
      <c r="O12" s="73" t="n">
        <v>10290</v>
      </c>
      <c r="P12" s="74" t="n">
        <v>0.9847832328452484</v>
      </c>
      <c r="Q12" s="73" t="n">
        <v>15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234</v>
      </c>
      <c r="X12" s="74" t="n">
        <v>0.1354950781702374</v>
      </c>
      <c r="Y12" s="73" t="n">
        <v>638</v>
      </c>
      <c r="Z12" s="76" t="n">
        <v>0.3694267515923567</v>
      </c>
      <c r="AA12" s="73" t="n">
        <v>0</v>
      </c>
      <c r="AB12" s="74" t="n">
        <v>0</v>
      </c>
      <c r="AC12" s="73" t="n">
        <v>74</v>
      </c>
      <c r="AD12" s="74" t="n">
        <v>0.04284887087434858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0.04111175448755067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0.03532136653155762</v>
      </c>
      <c r="AP12" s="74" t="n">
        <v>0.8243243243243243</v>
      </c>
      <c r="AQ12" s="75" t="n">
        <v>0.9838709677419355</v>
      </c>
      <c r="AR12" s="75" t="inlineStr">
        <is>
          <t>0.0%</t>
        </is>
      </c>
      <c r="AS12" s="75" t="n">
        <v>0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0.01505500868558193</v>
      </c>
      <c r="BA12" s="74" t="n">
        <v>0.01505500868558193</v>
      </c>
      <c r="BB12" s="74" t="n">
        <v>0.01737116386797916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1212</v>
      </c>
      <c r="G13" s="74" t="n">
        <v>0.8782608695652174</v>
      </c>
      <c r="H13" s="73" t="n">
        <v>634</v>
      </c>
      <c r="I13" s="75" t="n">
        <v>0.4594202898550724</v>
      </c>
      <c r="J13" s="73" t="n">
        <v>1380</v>
      </c>
      <c r="K13" s="73" t="n">
        <v>1349</v>
      </c>
      <c r="L13" s="74" t="n">
        <v>0.978</v>
      </c>
      <c r="M13" s="73" t="n">
        <v>8817</v>
      </c>
      <c r="N13" s="73" t="n">
        <v>8815</v>
      </c>
      <c r="O13" s="73" t="n">
        <v>8694</v>
      </c>
      <c r="P13" s="74" t="n">
        <v>0.986049676760803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194</v>
      </c>
      <c r="X13" s="74" t="n">
        <v>0.1405797101449275</v>
      </c>
      <c r="Y13" s="73" t="n">
        <v>589</v>
      </c>
      <c r="Z13" s="76" t="n">
        <v>0.4268115942028985</v>
      </c>
      <c r="AA13" s="73" t="n">
        <v>0</v>
      </c>
      <c r="AB13" s="74" t="n">
        <v>0</v>
      </c>
      <c r="AC13" s="73" t="n">
        <v>99</v>
      </c>
      <c r="AD13" s="74" t="n">
        <v>0.07173913043478261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0.6868686868686869</v>
      </c>
      <c r="AQ13" s="75" t="n">
        <v>0.9726027397260274</v>
      </c>
      <c r="AR13" s="75" t="inlineStr">
        <is>
          <t>0.0%</t>
        </is>
      </c>
      <c r="AS13" s="75" t="n">
        <v>0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3064</v>
      </c>
      <c r="F14" s="73" t="n">
        <v>2740</v>
      </c>
      <c r="G14" s="74" t="n">
        <v>0.8942558746736292</v>
      </c>
      <c r="H14" s="73" t="n">
        <v>979</v>
      </c>
      <c r="I14" s="75" t="n">
        <v>0.3195169712793733</v>
      </c>
      <c r="J14" s="73" t="n">
        <v>3132</v>
      </c>
      <c r="K14" s="73" t="n">
        <v>3058</v>
      </c>
      <c r="L14" s="74" t="n">
        <v>0.976</v>
      </c>
      <c r="M14" s="73" t="n">
        <v>21947</v>
      </c>
      <c r="N14" s="73" t="n">
        <v>21810</v>
      </c>
      <c r="O14" s="73" t="n">
        <v>21555</v>
      </c>
      <c r="P14" s="74" t="n">
        <v>0.9821387889005331</v>
      </c>
      <c r="Q14" s="73" t="n">
        <v>23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560</v>
      </c>
      <c r="X14" s="74" t="n">
        <v>0.1827676240208877</v>
      </c>
      <c r="Y14" s="73" t="n">
        <v>1295</v>
      </c>
      <c r="Z14" s="76" t="n">
        <v>0.4226501305483029</v>
      </c>
      <c r="AA14" s="73" t="n">
        <v>0</v>
      </c>
      <c r="AB14" s="74" t="n">
        <v>0</v>
      </c>
      <c r="AC14" s="73" t="n">
        <v>326</v>
      </c>
      <c r="AD14" s="74" t="n">
        <v>0.1063968668407311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0.1060704960835509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0.09366840731070496</v>
      </c>
      <c r="AP14" s="74" t="n">
        <v>0.8803680981595092</v>
      </c>
      <c r="AQ14" s="75" t="n">
        <v>0.9779179810725552</v>
      </c>
      <c r="AR14" s="75" t="inlineStr">
        <is>
          <t>0.0%</t>
        </is>
      </c>
      <c r="AS14" s="75" t="n">
        <v>0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0.0172976501305483</v>
      </c>
      <c r="BA14" s="74" t="n">
        <v>0.01664490861618799</v>
      </c>
      <c r="BB14" s="74" t="n">
        <v>0.04438642297650131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2254</v>
      </c>
      <c r="F15" s="73" t="n">
        <v>2008</v>
      </c>
      <c r="G15" s="74" t="n">
        <v>0.8908606921029282</v>
      </c>
      <c r="H15" s="73" t="n">
        <v>1254</v>
      </c>
      <c r="I15" s="75" t="n">
        <v>0.5563442768411713</v>
      </c>
      <c r="J15" s="73" t="n">
        <v>3084</v>
      </c>
      <c r="K15" s="73" t="n">
        <v>3013</v>
      </c>
      <c r="L15" s="74" t="n">
        <v>0.977</v>
      </c>
      <c r="M15" s="73" t="n">
        <v>18565</v>
      </c>
      <c r="N15" s="73" t="n">
        <v>18247</v>
      </c>
      <c r="O15" s="73" t="n">
        <v>18306</v>
      </c>
      <c r="P15" s="74" t="n">
        <v>0.9860490169674118</v>
      </c>
      <c r="Q15" s="73" t="n">
        <v>32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343</v>
      </c>
      <c r="X15" s="74" t="n">
        <v>0.1521739130434783</v>
      </c>
      <c r="Y15" s="73" t="n">
        <v>670</v>
      </c>
      <c r="Z15" s="76" t="n">
        <v>0.2972493345164153</v>
      </c>
      <c r="AA15" s="73" t="n">
        <v>0</v>
      </c>
      <c r="AB15" s="74" t="n">
        <v>0</v>
      </c>
      <c r="AC15" s="73" t="n">
        <v>150</v>
      </c>
      <c r="AD15" s="74" t="n">
        <v>0.06654835847382432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0.06255545696539486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0.05989352262644188</v>
      </c>
      <c r="AP15" s="74" t="n">
        <v>0.9</v>
      </c>
      <c r="AQ15" s="75" t="n">
        <v>0.9640718562874252</v>
      </c>
      <c r="AR15" s="75" t="inlineStr">
        <is>
          <t>0.0%</t>
        </is>
      </c>
      <c r="AS15" s="75" t="n">
        <v>0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0.01508429458740018</v>
      </c>
      <c r="BA15" s="74" t="n">
        <v>0.01552795031055901</v>
      </c>
      <c r="BB15" s="74" t="n">
        <v>0.0385980479148181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1</v>
      </c>
      <c r="N16" s="73" t="n">
        <v>1</v>
      </c>
      <c r="O16" s="73" t="n">
        <v>1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21</v>
      </c>
      <c r="Z16" s="76" t="n">
        <v>0.6176470588235294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2</v>
      </c>
      <c r="F17" s="73" t="n">
        <v>2</v>
      </c>
      <c r="G17" s="74" t="n">
        <v>1</v>
      </c>
      <c r="H17" s="73" t="n">
        <v>2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1592</v>
      </c>
      <c r="F18" s="73" t="n">
        <v>1408</v>
      </c>
      <c r="G18" s="74" t="n">
        <v>0.8844221105527639</v>
      </c>
      <c r="H18" s="73" t="n">
        <v>697</v>
      </c>
      <c r="I18" s="75" t="n">
        <v>0.4378140703517588</v>
      </c>
      <c r="J18" s="73" t="n">
        <v>1864</v>
      </c>
      <c r="K18" s="73" t="n">
        <v>1823</v>
      </c>
      <c r="L18" s="74" t="n">
        <v>0.978</v>
      </c>
      <c r="M18" s="73" t="n">
        <v>10836</v>
      </c>
      <c r="N18" s="73" t="n">
        <v>11103</v>
      </c>
      <c r="O18" s="73" t="n">
        <v>10723</v>
      </c>
      <c r="P18" s="74" t="n">
        <v>0.9895717977113326</v>
      </c>
      <c r="Q18" s="73" t="n">
        <v>23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404</v>
      </c>
      <c r="X18" s="74" t="n">
        <v>0.2537688442211055</v>
      </c>
      <c r="Y18" s="73" t="n">
        <v>691</v>
      </c>
      <c r="Z18" s="76" t="n">
        <v>0.4340452261306533</v>
      </c>
      <c r="AA18" s="73" t="n">
        <v>0</v>
      </c>
      <c r="AB18" s="74" t="n">
        <v>0</v>
      </c>
      <c r="AC18" s="73" t="n">
        <v>71</v>
      </c>
      <c r="AD18" s="74" t="n">
        <v>0.04459798994974874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0.04962311557788945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0.03957286432160804</v>
      </c>
      <c r="AP18" s="74" t="n">
        <v>0.8873239436619719</v>
      </c>
      <c r="AQ18" s="75" t="n">
        <v>0.9836065573770492</v>
      </c>
      <c r="AR18" s="75" t="inlineStr">
        <is>
          <t>0.0%</t>
        </is>
      </c>
      <c r="AS18" s="75" t="n">
        <v>0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0.01884422110552764</v>
      </c>
      <c r="BA18" s="74" t="n">
        <v>0.01884422110552764</v>
      </c>
      <c r="BB18" s="74" t="n">
        <v>0.03015075376884422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1433</v>
      </c>
      <c r="F19" s="73" t="n">
        <v>1250</v>
      </c>
      <c r="G19" s="74" t="n">
        <v>0.8722958827634334</v>
      </c>
      <c r="H19" s="73" t="n">
        <v>582</v>
      </c>
      <c r="I19" s="75" t="n">
        <v>0.4061409630146546</v>
      </c>
      <c r="J19" s="73" t="n">
        <v>1448</v>
      </c>
      <c r="K19" s="73" t="n">
        <v>1404</v>
      </c>
      <c r="L19" s="74" t="n">
        <v>0.97</v>
      </c>
      <c r="M19" s="73" t="n">
        <v>9345</v>
      </c>
      <c r="N19" s="73" t="n">
        <v>9599</v>
      </c>
      <c r="O19" s="73" t="n">
        <v>9230</v>
      </c>
      <c r="P19" s="74" t="n">
        <v>0.9876939539860888</v>
      </c>
      <c r="Q19" s="73" t="n">
        <v>23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369</v>
      </c>
      <c r="X19" s="74" t="n">
        <v>0.2575017445917655</v>
      </c>
      <c r="Y19" s="73" t="n">
        <v>655</v>
      </c>
      <c r="Z19" s="76" t="n">
        <v>0.4570830425680391</v>
      </c>
      <c r="AA19" s="73" t="n">
        <v>0</v>
      </c>
      <c r="AB19" s="74" t="n">
        <v>0</v>
      </c>
      <c r="AC19" s="73" t="n">
        <v>77</v>
      </c>
      <c r="AD19" s="74" t="n">
        <v>0.05373342637822749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0.05373342637822749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0.03977669225401256</v>
      </c>
      <c r="AP19" s="74" t="n">
        <v>0.7402597402597403</v>
      </c>
      <c r="AQ19" s="75" t="n">
        <v>1</v>
      </c>
      <c r="AR19" s="75" t="inlineStr">
        <is>
          <t>0.0%</t>
        </is>
      </c>
      <c r="AS19" s="75" t="n">
        <v>0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0.01605024424284717</v>
      </c>
      <c r="BA19" s="74" t="n">
        <v>0.01465457083042568</v>
      </c>
      <c r="BB19" s="74" t="n">
        <v>0.02163293789253315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2796</v>
      </c>
      <c r="F20" s="73" t="n">
        <v>2480</v>
      </c>
      <c r="G20" s="74" t="n">
        <v>0.8869814020028612</v>
      </c>
      <c r="H20" s="73" t="n">
        <v>1002</v>
      </c>
      <c r="I20" s="75" t="n">
        <v>0.3583690987124464</v>
      </c>
      <c r="J20" s="73" t="n">
        <v>3701</v>
      </c>
      <c r="K20" s="73" t="n">
        <v>3591</v>
      </c>
      <c r="L20" s="74" t="n">
        <v>0.97</v>
      </c>
      <c r="M20" s="73" t="n">
        <v>23257</v>
      </c>
      <c r="N20" s="73" t="n">
        <v>23370</v>
      </c>
      <c r="O20" s="73" t="n">
        <v>22935</v>
      </c>
      <c r="P20" s="74" t="n">
        <v>0.9861547061099883</v>
      </c>
      <c r="Q20" s="73" t="n">
        <v>37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939</v>
      </c>
      <c r="X20" s="74" t="n">
        <v>0.3358369098712446</v>
      </c>
      <c r="Y20" s="73" t="n">
        <v>2011</v>
      </c>
      <c r="Z20" s="76" t="n">
        <v>0.719241773962804</v>
      </c>
      <c r="AA20" s="73" t="n">
        <v>0</v>
      </c>
      <c r="AB20" s="74" t="n">
        <v>0</v>
      </c>
      <c r="AC20" s="73" t="n">
        <v>334</v>
      </c>
      <c r="AD20" s="74" t="n">
        <v>0.1194563662374821</v>
      </c>
      <c r="AE20" s="73" t="n">
        <v>53</v>
      </c>
      <c r="AF20" s="74" t="n">
        <v>0.1586826347305389</v>
      </c>
      <c r="AG20" s="73" t="n">
        <v>322</v>
      </c>
      <c r="AH20" s="74" t="n">
        <v>0.9640718562874252</v>
      </c>
      <c r="AI20" s="77" t="n">
        <v>315</v>
      </c>
      <c r="AJ20" s="74" t="n">
        <v>0.1126609442060086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0.09907010014306152</v>
      </c>
      <c r="AP20" s="74" t="n">
        <v>0.8293413173652695</v>
      </c>
      <c r="AQ20" s="75" t="n">
        <v>0.9777070063694268</v>
      </c>
      <c r="AR20" s="75" t="inlineStr">
        <is>
          <t>0.0%</t>
        </is>
      </c>
      <c r="AS20" s="75" t="n">
        <v>0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0.01144492131616595</v>
      </c>
      <c r="BA20" s="74" t="n">
        <v>0.01394849785407725</v>
      </c>
      <c r="BB20" s="74" t="n">
        <v>0.0482832618025751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2236</v>
      </c>
      <c r="F21" s="73" t="n">
        <v>2022</v>
      </c>
      <c r="G21" s="74" t="n">
        <v>0.9042933810375671</v>
      </c>
      <c r="H21" s="73" t="n">
        <v>1218</v>
      </c>
      <c r="I21" s="75" t="n">
        <v>0.5447227191413238</v>
      </c>
      <c r="J21" s="73" t="n">
        <v>2673</v>
      </c>
      <c r="K21" s="73" t="n">
        <v>2617</v>
      </c>
      <c r="L21" s="74" t="n">
        <v>0.979</v>
      </c>
      <c r="M21" s="73" t="n">
        <v>17949</v>
      </c>
      <c r="N21" s="73" t="n">
        <v>18652</v>
      </c>
      <c r="O21" s="73" t="n">
        <v>17756</v>
      </c>
      <c r="P21" s="74" t="n">
        <v>0.989247311827957</v>
      </c>
      <c r="Q21" s="73" t="n">
        <v>26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514</v>
      </c>
      <c r="X21" s="74" t="n">
        <v>0.2298747763864043</v>
      </c>
      <c r="Y21" s="73" t="n">
        <v>866</v>
      </c>
      <c r="Z21" s="76" t="n">
        <v>0.387298747763864</v>
      </c>
      <c r="AA21" s="73" t="n">
        <v>0</v>
      </c>
      <c r="AB21" s="74" t="n">
        <v>0</v>
      </c>
      <c r="AC21" s="73" t="n">
        <v>164</v>
      </c>
      <c r="AD21" s="74" t="n">
        <v>0.07334525939177101</v>
      </c>
      <c r="AE21" s="73" t="n">
        <v>34</v>
      </c>
      <c r="AF21" s="74" t="n">
        <v>0.2073170731707317</v>
      </c>
      <c r="AG21" s="73" t="n">
        <v>160</v>
      </c>
      <c r="AH21" s="74" t="n">
        <v>0.975609756097561</v>
      </c>
      <c r="AI21" s="77" t="n">
        <v>164</v>
      </c>
      <c r="AJ21" s="74" t="n">
        <v>0.07334525939177101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0.06797853309481217</v>
      </c>
      <c r="AP21" s="74" t="n">
        <v>0.926829268292683</v>
      </c>
      <c r="AQ21" s="75" t="n">
        <v>0.9343065693430657</v>
      </c>
      <c r="AR21" s="75" t="inlineStr">
        <is>
          <t>0.0%</t>
        </is>
      </c>
      <c r="AS21" s="75" t="n">
        <v>0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0.0129695885509839</v>
      </c>
      <c r="BA21" s="74" t="n">
        <v>0.01565295169946333</v>
      </c>
      <c r="BB21" s="74" t="n">
        <v>0.04025044722719141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47</v>
      </c>
      <c r="F22" s="73" t="n">
        <v>45</v>
      </c>
      <c r="G22" s="74" t="n">
        <v>0.9574468085106383</v>
      </c>
      <c r="H22" s="73" t="n">
        <v>47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0.6595744680851063</v>
      </c>
      <c r="Y22" s="73" t="n">
        <v>14</v>
      </c>
      <c r="Z22" s="76" t="n">
        <v>0.2978723404255319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3</v>
      </c>
      <c r="K23" s="73" t="n">
        <v>3</v>
      </c>
      <c r="L23" s="74" t="n">
        <v>1</v>
      </c>
      <c r="M23" s="73" t="n">
        <v>8</v>
      </c>
      <c r="N23" s="73" t="n">
        <v>12</v>
      </c>
      <c r="O23" s="73" t="n">
        <v>8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1766</v>
      </c>
      <c r="F24" s="73" t="n">
        <v>1553</v>
      </c>
      <c r="G24" s="74" t="n">
        <v>0.8793884484711212</v>
      </c>
      <c r="H24" s="73" t="n">
        <v>721</v>
      </c>
      <c r="I24" s="75" t="n">
        <v>0.4082672706681767</v>
      </c>
      <c r="J24" s="73" t="n">
        <v>1669</v>
      </c>
      <c r="K24" s="73" t="n">
        <v>1623</v>
      </c>
      <c r="L24" s="74" t="n">
        <v>0.972</v>
      </c>
      <c r="M24" s="73" t="n">
        <v>10420</v>
      </c>
      <c r="N24" s="73" t="n">
        <v>10389</v>
      </c>
      <c r="O24" s="73" t="n">
        <v>10302</v>
      </c>
      <c r="P24" s="74" t="n">
        <v>0.9886756238003839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305</v>
      </c>
      <c r="X24" s="74" t="n">
        <v>0.1727066817667044</v>
      </c>
      <c r="Y24" s="73" t="n">
        <v>958</v>
      </c>
      <c r="Z24" s="76" t="n">
        <v>0.5424688561721405</v>
      </c>
      <c r="AA24" s="73" t="n">
        <v>0</v>
      </c>
      <c r="AB24" s="74" t="n">
        <v>0</v>
      </c>
      <c r="AC24" s="73" t="n">
        <v>180</v>
      </c>
      <c r="AD24" s="74" t="n">
        <v>0.101925254813137</v>
      </c>
      <c r="AE24" s="73" t="n">
        <v>35</v>
      </c>
      <c r="AF24" s="74" t="n">
        <v>0.1944444444444444</v>
      </c>
      <c r="AG24" s="73" t="n">
        <v>172</v>
      </c>
      <c r="AH24" s="74" t="n">
        <v>0.9555555555555556</v>
      </c>
      <c r="AI24" s="77" t="n">
        <v>180</v>
      </c>
      <c r="AJ24" s="74" t="n">
        <v>0.101925254813137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0.07927519818799547</v>
      </c>
      <c r="AP24" s="74" t="n">
        <v>0.7777777777777778</v>
      </c>
      <c r="AQ24" s="75" t="n">
        <v>1</v>
      </c>
      <c r="AR24" s="75" t="inlineStr">
        <is>
          <t>0.0%</t>
        </is>
      </c>
      <c r="AS24" s="75" t="n">
        <v>0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0.02491506228765572</v>
      </c>
      <c r="BA24" s="74" t="n">
        <v>0.02151755379388448</v>
      </c>
      <c r="BB24" s="74" t="n">
        <v>0.01472253680634202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1708</v>
      </c>
      <c r="F25" s="73" t="n">
        <v>1482</v>
      </c>
      <c r="G25" s="74" t="n">
        <v>0.8676814988290398</v>
      </c>
      <c r="H25" s="73" t="n">
        <v>731</v>
      </c>
      <c r="I25" s="75" t="n">
        <v>0.4279859484777517</v>
      </c>
      <c r="J25" s="73" t="n">
        <v>1524</v>
      </c>
      <c r="K25" s="73" t="n">
        <v>1487</v>
      </c>
      <c r="L25" s="74" t="n">
        <v>0.976</v>
      </c>
      <c r="M25" s="73" t="n">
        <v>9005</v>
      </c>
      <c r="N25" s="73" t="n">
        <v>9034</v>
      </c>
      <c r="O25" s="73" t="n">
        <v>8883</v>
      </c>
      <c r="P25" s="74" t="n">
        <v>0.9864519711271516</v>
      </c>
      <c r="Q25" s="73" t="n">
        <v>14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292</v>
      </c>
      <c r="X25" s="74" t="n">
        <v>0.17096018735363</v>
      </c>
      <c r="Y25" s="73" t="n">
        <v>691</v>
      </c>
      <c r="Z25" s="76" t="n">
        <v>0.4045667447306792</v>
      </c>
      <c r="AA25" s="73" t="n">
        <v>0</v>
      </c>
      <c r="AB25" s="74" t="n">
        <v>0</v>
      </c>
      <c r="AC25" s="73" t="n">
        <v>183</v>
      </c>
      <c r="AD25" s="74" t="n">
        <v>0.1071428571428571</v>
      </c>
      <c r="AE25" s="73" t="n">
        <v>19</v>
      </c>
      <c r="AF25" s="74" t="n">
        <v>0.1038251366120219</v>
      </c>
      <c r="AG25" s="73" t="n">
        <v>177</v>
      </c>
      <c r="AH25" s="74" t="n">
        <v>0.9672131147540983</v>
      </c>
      <c r="AI25" s="77" t="n">
        <v>184</v>
      </c>
      <c r="AJ25" s="74" t="n">
        <v>0.107728337236534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0.08313817330210772</v>
      </c>
      <c r="AP25" s="74" t="n">
        <v>0.7759562841530054</v>
      </c>
      <c r="AQ25" s="75" t="n">
        <v>0.9571428571428572</v>
      </c>
      <c r="AR25" s="75" t="inlineStr">
        <is>
          <t>0.0%</t>
        </is>
      </c>
      <c r="AS25" s="75" t="n">
        <v>0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0.02400468384074941</v>
      </c>
      <c r="BA25" s="74" t="n">
        <v>0.02400468384074941</v>
      </c>
      <c r="BB25" s="74" t="n">
        <v>0.01814988290398126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3622</v>
      </c>
      <c r="F26" s="73" t="n">
        <v>3234</v>
      </c>
      <c r="G26" s="74" t="n">
        <v>0.8928768636112645</v>
      </c>
      <c r="H26" s="73" t="n">
        <v>1263</v>
      </c>
      <c r="I26" s="75" t="n">
        <v>0.3487023743787963</v>
      </c>
      <c r="J26" s="73" t="n">
        <v>3340</v>
      </c>
      <c r="K26" s="73" t="n">
        <v>3261</v>
      </c>
      <c r="L26" s="74" t="n">
        <v>0.976</v>
      </c>
      <c r="M26" s="73" t="n">
        <v>22734</v>
      </c>
      <c r="N26" s="73" t="n">
        <v>22751</v>
      </c>
      <c r="O26" s="73" t="n">
        <v>22384</v>
      </c>
      <c r="P26" s="74" t="n">
        <v>0.9846045570511128</v>
      </c>
      <c r="Q26" s="73" t="n">
        <v>46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607</v>
      </c>
      <c r="X26" s="74" t="n">
        <v>0.1675869685256764</v>
      </c>
      <c r="Y26" s="73" t="n">
        <v>1883</v>
      </c>
      <c r="Z26" s="76" t="n">
        <v>0.5198785201546107</v>
      </c>
      <c r="AA26" s="73" t="n">
        <v>0</v>
      </c>
      <c r="AB26" s="74" t="n">
        <v>0</v>
      </c>
      <c r="AC26" s="73" t="n">
        <v>663</v>
      </c>
      <c r="AD26" s="74" t="n">
        <v>0.1830480397570403</v>
      </c>
      <c r="AE26" s="73" t="n">
        <v>82</v>
      </c>
      <c r="AF26" s="74" t="n">
        <v>0.1236802413273002</v>
      </c>
      <c r="AG26" s="73" t="n">
        <v>643</v>
      </c>
      <c r="AH26" s="74" t="n">
        <v>0.9698340874811463</v>
      </c>
      <c r="AI26" s="77" t="n">
        <v>691</v>
      </c>
      <c r="AJ26" s="74" t="n">
        <v>0.1907785753727222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0.1637217007178355</v>
      </c>
      <c r="AP26" s="74" t="n">
        <v>0.8944193061840121</v>
      </c>
      <c r="AQ26" s="75" t="n">
        <v>0.9701986754966887</v>
      </c>
      <c r="AR26" s="75" t="inlineStr">
        <is>
          <t>0.0%</t>
        </is>
      </c>
      <c r="AS26" s="75" t="n">
        <v>0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0.03036996134732192</v>
      </c>
      <c r="BA26" s="74" t="n">
        <v>0.02898950855880729</v>
      </c>
      <c r="BB26" s="74" t="n">
        <v>0.03230259525124241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2253</v>
      </c>
      <c r="F27" s="73" t="n">
        <v>2016</v>
      </c>
      <c r="G27" s="74" t="n">
        <v>0.8948069241011984</v>
      </c>
      <c r="H27" s="73" t="n">
        <v>1337</v>
      </c>
      <c r="I27" s="75" t="n">
        <v>0.5934309809143364</v>
      </c>
      <c r="J27" s="73" t="n">
        <v>3362</v>
      </c>
      <c r="K27" s="73" t="n">
        <v>3298</v>
      </c>
      <c r="L27" s="74" t="n">
        <v>0.981</v>
      </c>
      <c r="M27" s="73" t="n">
        <v>19174</v>
      </c>
      <c r="N27" s="73" t="n">
        <v>19194</v>
      </c>
      <c r="O27" s="73" t="n">
        <v>18962</v>
      </c>
      <c r="P27" s="74" t="n">
        <v>0.9889433608010848</v>
      </c>
      <c r="Q27" s="73" t="n">
        <v>22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452</v>
      </c>
      <c r="X27" s="74" t="n">
        <v>0.2006213936972925</v>
      </c>
      <c r="Y27" s="73" t="n">
        <v>1203</v>
      </c>
      <c r="Z27" s="76" t="n">
        <v>0.5339547270306259</v>
      </c>
      <c r="AA27" s="73" t="n">
        <v>0</v>
      </c>
      <c r="AB27" s="74" t="n">
        <v>0</v>
      </c>
      <c r="AC27" s="73" t="n">
        <v>269</v>
      </c>
      <c r="AD27" s="74" t="n">
        <v>0.1193963604083444</v>
      </c>
      <c r="AE27" s="73" t="n">
        <v>43</v>
      </c>
      <c r="AF27" s="74" t="n">
        <v>0.1598513011152416</v>
      </c>
      <c r="AG27" s="73" t="n">
        <v>262</v>
      </c>
      <c r="AH27" s="74" t="n">
        <v>0.9739776951672863</v>
      </c>
      <c r="AI27" s="77" t="n">
        <v>288</v>
      </c>
      <c r="AJ27" s="74" t="n">
        <v>0.1278295605858855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0.1083000443852641</v>
      </c>
      <c r="AP27" s="74" t="n">
        <v>0.9070631970260223</v>
      </c>
      <c r="AQ27" s="75" t="n">
        <v>0.9503105590062112</v>
      </c>
      <c r="AR27" s="75" t="inlineStr">
        <is>
          <t>0.0%</t>
        </is>
      </c>
      <c r="AS27" s="75" t="n">
        <v>0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0.02574345317354638</v>
      </c>
      <c r="BA27" s="74" t="n">
        <v>0.02574345317354638</v>
      </c>
      <c r="BB27" s="74" t="n">
        <v>0.02574345317354638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54</v>
      </c>
      <c r="F28" s="73" t="n">
        <v>54</v>
      </c>
      <c r="G28" s="74" t="n">
        <v>1</v>
      </c>
      <c r="H28" s="73" t="n">
        <v>54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0.2592592592592592</v>
      </c>
      <c r="Y28" s="73" t="n">
        <v>15</v>
      </c>
      <c r="Z28" s="76" t="n">
        <v>0.2777777777777778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1</v>
      </c>
      <c r="F29" s="73" t="n">
        <v>1</v>
      </c>
      <c r="G29" s="74" t="n">
        <v>1</v>
      </c>
      <c r="H29" s="73" t="n">
        <v>0</v>
      </c>
      <c r="I29" s="75" t="n">
        <v>0</v>
      </c>
      <c r="J29" s="73" t="n">
        <v>1</v>
      </c>
      <c r="K29" s="73" t="n">
        <v>1</v>
      </c>
      <c r="L29" s="74" t="n">
        <v>1</v>
      </c>
      <c r="M29" s="73" t="n">
        <v>6</v>
      </c>
      <c r="N29" s="73" t="n">
        <v>3</v>
      </c>
      <c r="O29" s="73" t="n">
        <v>6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inlineStr">
        <is>
          <t>0.0%</t>
        </is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1769</v>
      </c>
      <c r="F30" s="73" t="n">
        <v>1539</v>
      </c>
      <c r="G30" s="74" t="n">
        <v>0.8699830412662521</v>
      </c>
      <c r="H30" s="73" t="n">
        <v>700</v>
      </c>
      <c r="I30" s="75" t="n">
        <v>0.395703787450537</v>
      </c>
      <c r="J30" s="73" t="n">
        <v>1775</v>
      </c>
      <c r="K30" s="73" t="n">
        <v>1732</v>
      </c>
      <c r="L30" s="74" t="n">
        <v>0.976</v>
      </c>
      <c r="M30" s="73" t="n">
        <v>10935</v>
      </c>
      <c r="N30" s="73" t="n">
        <v>11084</v>
      </c>
      <c r="O30" s="73" t="n">
        <v>10781</v>
      </c>
      <c r="P30" s="74" t="n">
        <v>0.9859167809785093</v>
      </c>
      <c r="Q30" s="73" t="n">
        <v>23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0.285472018089316</v>
      </c>
      <c r="Y30" s="73" t="n">
        <v>1090</v>
      </c>
      <c r="Z30" s="76" t="n">
        <v>0.6161673261729791</v>
      </c>
      <c r="AA30" s="73" t="n">
        <v>0</v>
      </c>
      <c r="AB30" s="74" t="n">
        <v>0</v>
      </c>
      <c r="AC30" s="73" t="n">
        <v>162</v>
      </c>
      <c r="AD30" s="74" t="n">
        <v>0.09157716223855286</v>
      </c>
      <c r="AE30" s="73" t="n">
        <v>25</v>
      </c>
      <c r="AF30" s="74" t="n">
        <v>0.154320987654321</v>
      </c>
      <c r="AG30" s="73" t="n">
        <v>156</v>
      </c>
      <c r="AH30" s="74" t="n">
        <v>0.9629629629629629</v>
      </c>
      <c r="AI30" s="77" t="n">
        <v>160</v>
      </c>
      <c r="AJ30" s="74" t="n">
        <v>0.09044657998869418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0.071791972866026</v>
      </c>
      <c r="AP30" s="74" t="n">
        <v>0.7839506172839507</v>
      </c>
      <c r="AQ30" s="75" t="n">
        <v>0.9936708860759493</v>
      </c>
      <c r="AR30" s="75" t="inlineStr">
        <is>
          <t>0.0%</t>
        </is>
      </c>
      <c r="AS30" s="75" t="n">
        <v>0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0.03843979649519502</v>
      </c>
      <c r="BA30" s="74" t="n">
        <v>0.03730921424533635</v>
      </c>
      <c r="BB30" s="74" t="n">
        <v>0.0146975692481628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1655</v>
      </c>
      <c r="F31" s="73" t="n">
        <v>1446</v>
      </c>
      <c r="G31" s="74" t="n">
        <v>0.8737160120845922</v>
      </c>
      <c r="H31" s="73" t="n">
        <v>683</v>
      </c>
      <c r="I31" s="75" t="n">
        <v>0.4126888217522658</v>
      </c>
      <c r="J31" s="73" t="n">
        <v>1836</v>
      </c>
      <c r="K31" s="73" t="n">
        <v>1785</v>
      </c>
      <c r="L31" s="74" t="n">
        <v>0.972</v>
      </c>
      <c r="M31" s="73" t="n">
        <v>9343</v>
      </c>
      <c r="N31" s="73" t="n">
        <v>9845</v>
      </c>
      <c r="O31" s="73" t="n">
        <v>9206</v>
      </c>
      <c r="P31" s="74" t="n">
        <v>0.9853366156480787</v>
      </c>
      <c r="Q31" s="73" t="n">
        <v>26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394</v>
      </c>
      <c r="X31" s="74" t="n">
        <v>0.2380664652567976</v>
      </c>
      <c r="Y31" s="73" t="n">
        <v>917</v>
      </c>
      <c r="Z31" s="76" t="n">
        <v>0.5540785498489426</v>
      </c>
      <c r="AA31" s="73" t="n">
        <v>0</v>
      </c>
      <c r="AB31" s="74" t="n">
        <v>0</v>
      </c>
      <c r="AC31" s="73" t="n">
        <v>202</v>
      </c>
      <c r="AD31" s="74" t="n">
        <v>0.1220543806646526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0.1190332326283988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0.09909365558912386</v>
      </c>
      <c r="AP31" s="74" t="n">
        <v>0.8118811881188119</v>
      </c>
      <c r="AQ31" s="75" t="n">
        <v>0.9575757575757575</v>
      </c>
      <c r="AR31" s="75" t="inlineStr">
        <is>
          <t>0.0%</t>
        </is>
      </c>
      <c r="AS31" s="75" t="n">
        <v>0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0.02900302114803625</v>
      </c>
      <c r="BA31" s="74" t="n">
        <v>0.02779456193353474</v>
      </c>
      <c r="BB31" s="74" t="n">
        <v>0.0108761329305136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3934</v>
      </c>
      <c r="F32" s="73" t="n">
        <v>3511</v>
      </c>
      <c r="G32" s="74" t="n">
        <v>0.8924758515505846</v>
      </c>
      <c r="H32" s="73" t="n">
        <v>1289</v>
      </c>
      <c r="I32" s="75" t="n">
        <v>0.3276563294356888</v>
      </c>
      <c r="J32" s="73" t="n">
        <v>3485</v>
      </c>
      <c r="K32" s="73" t="n">
        <v>3391</v>
      </c>
      <c r="L32" s="74" t="n">
        <v>0.973</v>
      </c>
      <c r="M32" s="73" t="n">
        <v>23009</v>
      </c>
      <c r="N32" s="73" t="n">
        <v>23498</v>
      </c>
      <c r="O32" s="73" t="n">
        <v>22677</v>
      </c>
      <c r="P32" s="74" t="n">
        <v>0.9855708635751228</v>
      </c>
      <c r="Q32" s="73" t="n">
        <v>63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1097</v>
      </c>
      <c r="X32" s="74" t="n">
        <v>0.2788510421962379</v>
      </c>
      <c r="Y32" s="73" t="n">
        <v>2398</v>
      </c>
      <c r="Z32" s="76" t="n">
        <v>0.6095577020843925</v>
      </c>
      <c r="AA32" s="73" t="n">
        <v>0</v>
      </c>
      <c r="AB32" s="74" t="n">
        <v>0</v>
      </c>
      <c r="AC32" s="73" t="n">
        <v>746</v>
      </c>
      <c r="AD32" s="74" t="n">
        <v>0.1896288764616167</v>
      </c>
      <c r="AE32" s="73" t="n">
        <v>118</v>
      </c>
      <c r="AF32" s="74" t="n">
        <v>0.1581769436997319</v>
      </c>
      <c r="AG32" s="73" t="n">
        <v>732</v>
      </c>
      <c r="AH32" s="74" t="n">
        <v>0.9812332439678284</v>
      </c>
      <c r="AI32" s="77" t="n">
        <v>785</v>
      </c>
      <c r="AJ32" s="74" t="n">
        <v>0.1995424504321301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0.1644636502287748</v>
      </c>
      <c r="AP32" s="74" t="n">
        <v>0.8672922252010724</v>
      </c>
      <c r="AQ32" s="75" t="n">
        <v>0.9671875</v>
      </c>
      <c r="AR32" s="75" t="inlineStr">
        <is>
          <t>0.0%</t>
        </is>
      </c>
      <c r="AS32" s="75" t="n">
        <v>0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0.03660396542958821</v>
      </c>
      <c r="BA32" s="74" t="n">
        <v>0.0353329944077275</v>
      </c>
      <c r="BB32" s="74" t="n">
        <v>0.02058973055414337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2351</v>
      </c>
      <c r="F33" s="73" t="n">
        <v>2126</v>
      </c>
      <c r="G33" s="74" t="n">
        <v>0.9042960442364951</v>
      </c>
      <c r="H33" s="73" t="n">
        <v>1191</v>
      </c>
      <c r="I33" s="75" t="n">
        <v>0.5065929391748192</v>
      </c>
      <c r="J33" s="73" t="n">
        <v>2944</v>
      </c>
      <c r="K33" s="73" t="n">
        <v>2876</v>
      </c>
      <c r="L33" s="74" t="n">
        <v>0.977</v>
      </c>
      <c r="M33" s="73" t="n">
        <v>18164</v>
      </c>
      <c r="N33" s="73" t="n">
        <v>18379</v>
      </c>
      <c r="O33" s="73" t="n">
        <v>17915</v>
      </c>
      <c r="P33" s="74" t="n">
        <v>0.9862915657344198</v>
      </c>
      <c r="Q33" s="73" t="n">
        <v>53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679</v>
      </c>
      <c r="X33" s="74" t="n">
        <v>0.2888132709485325</v>
      </c>
      <c r="Y33" s="73" t="n">
        <v>1395</v>
      </c>
      <c r="Z33" s="76" t="n">
        <v>0.5933645257337303</v>
      </c>
      <c r="AA33" s="73" t="n">
        <v>0</v>
      </c>
      <c r="AB33" s="74" t="n">
        <v>0</v>
      </c>
      <c r="AC33" s="73" t="n">
        <v>368</v>
      </c>
      <c r="AD33" s="74" t="n">
        <v>0.1565291365376436</v>
      </c>
      <c r="AE33" s="73" t="n">
        <v>47</v>
      </c>
      <c r="AF33" s="74" t="n">
        <v>0.1277173913043478</v>
      </c>
      <c r="AG33" s="73" t="n">
        <v>353</v>
      </c>
      <c r="AH33" s="74" t="n">
        <v>0.9592391304347826</v>
      </c>
      <c r="AI33" s="77" t="n">
        <v>353</v>
      </c>
      <c r="AJ33" s="74" t="n">
        <v>0.1501488728200766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0.1293066780093577</v>
      </c>
      <c r="AP33" s="74" t="n">
        <v>0.8260869565217391</v>
      </c>
      <c r="AQ33" s="75" t="n">
        <v>0.9725490196078431</v>
      </c>
      <c r="AR33" s="75" t="inlineStr">
        <is>
          <t>0.0%</t>
        </is>
      </c>
      <c r="AS33" s="75" t="n">
        <v>0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0.03615482773287963</v>
      </c>
      <c r="BA33" s="74" t="n">
        <v>0.03658017864738409</v>
      </c>
      <c r="BB33" s="74" t="n">
        <v>0.01488728200765632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26</v>
      </c>
      <c r="F34" s="73" t="n">
        <v>26</v>
      </c>
      <c r="G34" s="74" t="n">
        <v>1</v>
      </c>
      <c r="H34" s="73" t="n">
        <v>26</v>
      </c>
      <c r="I34" s="75" t="n">
        <v>1</v>
      </c>
      <c r="J34" s="73" t="n">
        <v>1</v>
      </c>
      <c r="K34" s="73" t="n">
        <v>0</v>
      </c>
      <c r="L34" s="74" t="n">
        <v>0</v>
      </c>
      <c r="M34" s="73" t="n">
        <v>3</v>
      </c>
      <c r="N34" s="73" t="n">
        <v>0</v>
      </c>
      <c r="O34" s="73" t="n">
        <v>0</v>
      </c>
      <c r="P34" s="74" t="n">
        <v>0</v>
      </c>
      <c r="Q34" s="73" t="n">
        <v>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0.6538461538461539</v>
      </c>
      <c r="Y34" s="73" t="n">
        <v>12</v>
      </c>
      <c r="Z34" s="76" t="n">
        <v>0.4615384615384616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2</v>
      </c>
      <c r="F35" s="73" t="n">
        <v>2</v>
      </c>
      <c r="G35" s="74" t="n">
        <v>1</v>
      </c>
      <c r="H35" s="73" t="n">
        <v>1</v>
      </c>
      <c r="I35" s="75" t="n">
        <v>0.5</v>
      </c>
      <c r="J35" s="73" t="n">
        <v>0</v>
      </c>
      <c r="K35" s="73" t="n">
        <v>0</v>
      </c>
      <c r="L35" s="74" t="n">
        <v>0</v>
      </c>
      <c r="M35" s="73" t="n">
        <v>7</v>
      </c>
      <c r="N35" s="73" t="n">
        <v>5</v>
      </c>
      <c r="O35" s="73" t="n">
        <v>7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1481</v>
      </c>
      <c r="F36" s="73" t="n">
        <v>1281</v>
      </c>
      <c r="G36" s="74" t="n">
        <v>0.8649561107359892</v>
      </c>
      <c r="H36" s="73" t="n">
        <v>537</v>
      </c>
      <c r="I36" s="75" t="n">
        <v>0.362592842673869</v>
      </c>
      <c r="J36" s="73" t="n">
        <v>1467</v>
      </c>
      <c r="K36" s="73" t="n">
        <v>1417</v>
      </c>
      <c r="L36" s="74" t="n">
        <v>0.966</v>
      </c>
      <c r="M36" s="73" t="n">
        <v>10274</v>
      </c>
      <c r="N36" s="73" t="n">
        <v>9776</v>
      </c>
      <c r="O36" s="73" t="n">
        <v>10106</v>
      </c>
      <c r="P36" s="74" t="n">
        <v>0.9836480436052171</v>
      </c>
      <c r="Q36" s="73" t="n">
        <v>32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502</v>
      </c>
      <c r="X36" s="74" t="n">
        <v>0.3389601620526671</v>
      </c>
      <c r="Y36" s="73" t="n">
        <v>741</v>
      </c>
      <c r="Z36" s="76" t="n">
        <v>0.50033760972316</v>
      </c>
      <c r="AA36" s="73" t="n">
        <v>0</v>
      </c>
      <c r="AB36" s="74" t="n">
        <v>0</v>
      </c>
      <c r="AC36" s="73" t="n">
        <v>85</v>
      </c>
      <c r="AD36" s="74" t="n">
        <v>0.05739365293720459</v>
      </c>
      <c r="AE36" s="73" t="n">
        <v>4</v>
      </c>
      <c r="AF36" s="74" t="n">
        <v>0.04705882352941176</v>
      </c>
      <c r="AG36" s="73" t="n">
        <v>78</v>
      </c>
      <c r="AH36" s="74" t="n">
        <v>0.9176470588235294</v>
      </c>
      <c r="AI36" s="77" t="n">
        <v>71</v>
      </c>
      <c r="AJ36" s="74" t="n">
        <v>0.04794058068872384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0.04253882511816341</v>
      </c>
      <c r="AP36" s="74" t="n">
        <v>0.7411764705882353</v>
      </c>
      <c r="AQ36" s="75" t="n">
        <v>0.9779411764705882</v>
      </c>
      <c r="AR36" s="75" t="inlineStr">
        <is>
          <t>0.0%</t>
        </is>
      </c>
      <c r="AS36" s="75" t="n">
        <v>0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0.024983119513842</v>
      </c>
      <c r="BA36" s="74" t="n">
        <v>0.02430790006752194</v>
      </c>
      <c r="BB36" s="74" t="n">
        <v>0.02903443619176232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1417</v>
      </c>
      <c r="F37" s="73" t="n">
        <v>1240</v>
      </c>
      <c r="G37" s="74" t="n">
        <v>0.8750882145377559</v>
      </c>
      <c r="H37" s="73" t="n">
        <v>600</v>
      </c>
      <c r="I37" s="75" t="n">
        <v>0.4234297812279464</v>
      </c>
      <c r="J37" s="73" t="n">
        <v>1264</v>
      </c>
      <c r="K37" s="73" t="n">
        <v>1240</v>
      </c>
      <c r="L37" s="74" t="n">
        <v>0.981</v>
      </c>
      <c r="M37" s="73" t="n">
        <v>9049</v>
      </c>
      <c r="N37" s="73" t="n">
        <v>8733</v>
      </c>
      <c r="O37" s="73" t="n">
        <v>8932</v>
      </c>
      <c r="P37" s="74" t="n">
        <v>0.9870703945187314</v>
      </c>
      <c r="Q37" s="73" t="n">
        <v>20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1415</v>
      </c>
      <c r="X37" s="74" t="n">
        <v>0.9985885673959068</v>
      </c>
      <c r="Y37" s="73" t="n">
        <v>530</v>
      </c>
      <c r="Z37" s="76" t="n">
        <v>0.374029640084686</v>
      </c>
      <c r="AA37" s="73" t="n">
        <v>0</v>
      </c>
      <c r="AB37" s="74" t="n">
        <v>0</v>
      </c>
      <c r="AC37" s="73" t="n">
        <v>95</v>
      </c>
      <c r="AD37" s="74" t="n">
        <v>0.06704304869442484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0.06351446718419196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0.05434015525758645</v>
      </c>
      <c r="AP37" s="74" t="n">
        <v>0.8105263157894737</v>
      </c>
      <c r="AQ37" s="75" t="n">
        <v>0.9717514124293786</v>
      </c>
      <c r="AR37" s="75" t="inlineStr">
        <is>
          <t>0.0%</t>
        </is>
      </c>
      <c r="AS37" s="75" t="n">
        <v>0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0.02328863796753705</v>
      </c>
      <c r="BA37" s="74" t="n">
        <v>0.02328863796753705</v>
      </c>
      <c r="BB37" s="74" t="n">
        <v>0.02964008468595625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3178</v>
      </c>
      <c r="F38" s="73" t="n">
        <v>2787</v>
      </c>
      <c r="G38" s="74" t="n">
        <v>0.8769666456891126</v>
      </c>
      <c r="H38" s="73" t="n">
        <v>970</v>
      </c>
      <c r="I38" s="75" t="n">
        <v>0.3052234109502832</v>
      </c>
      <c r="J38" s="73" t="n">
        <v>3460</v>
      </c>
      <c r="K38" s="73" t="n">
        <v>3365</v>
      </c>
      <c r="L38" s="74" t="n">
        <v>0.973</v>
      </c>
      <c r="M38" s="73" t="n">
        <v>22802</v>
      </c>
      <c r="N38" s="73" t="n">
        <v>21347</v>
      </c>
      <c r="O38" s="73" t="n">
        <v>22418</v>
      </c>
      <c r="P38" s="74" t="n">
        <v>0.9831593719849137</v>
      </c>
      <c r="Q38" s="73" t="n">
        <v>65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1329</v>
      </c>
      <c r="X38" s="74" t="n">
        <v>0.4181875393329138</v>
      </c>
      <c r="Y38" s="73" t="n">
        <v>6174</v>
      </c>
      <c r="Z38" s="76" t="n">
        <v>1.94273127753304</v>
      </c>
      <c r="AA38" s="73" t="n">
        <v>0</v>
      </c>
      <c r="AB38" s="74" t="n">
        <v>0</v>
      </c>
      <c r="AC38" s="73" t="n">
        <v>353</v>
      </c>
      <c r="AD38" s="74" t="n">
        <v>0.1110761485210824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0.105726872246696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0.09125235997482693</v>
      </c>
      <c r="AP38" s="74" t="n">
        <v>0.8215297450424929</v>
      </c>
      <c r="AQ38" s="75" t="n">
        <v>0.9817415730337079</v>
      </c>
      <c r="AR38" s="75" t="inlineStr">
        <is>
          <t>0.0%</t>
        </is>
      </c>
      <c r="AS38" s="75" t="n">
        <v>0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0.01699181875393329</v>
      </c>
      <c r="BA38" s="74" t="n">
        <v>0.01667715544367527</v>
      </c>
      <c r="BB38" s="74" t="n">
        <v>0.04090623033354311</v>
      </c>
      <c r="BC38" s="74" t="n">
        <v>0.1827586206896552</v>
      </c>
      <c r="BD38" s="77" t="n">
        <v>0</v>
      </c>
      <c r="BE38" s="77" t="n">
        <v>0</v>
      </c>
      <c r="BF38" s="75" t="n">
        <v>0.9655172413793104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2805</v>
      </c>
      <c r="F39" s="73" t="n">
        <v>2488</v>
      </c>
      <c r="G39" s="74" t="n">
        <v>0.8869875222816399</v>
      </c>
      <c r="H39" s="73" t="n">
        <v>1661</v>
      </c>
      <c r="I39" s="75" t="n">
        <v>0.592156862745098</v>
      </c>
      <c r="J39" s="73" t="n">
        <v>2969</v>
      </c>
      <c r="K39" s="73" t="n">
        <v>2892</v>
      </c>
      <c r="L39" s="74" t="n">
        <v>0.974</v>
      </c>
      <c r="M39" s="73" t="n">
        <v>18281</v>
      </c>
      <c r="N39" s="73" t="n">
        <v>17441</v>
      </c>
      <c r="O39" s="73" t="n">
        <v>18007</v>
      </c>
      <c r="P39" s="74" t="n">
        <v>0.9850117608445927</v>
      </c>
      <c r="Q39" s="73" t="n">
        <v>44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564</v>
      </c>
      <c r="X39" s="74" t="n">
        <v>0.2010695187165775</v>
      </c>
      <c r="Y39" s="73" t="n">
        <v>794</v>
      </c>
      <c r="Z39" s="76" t="n">
        <v>0.283065953654189</v>
      </c>
      <c r="AA39" s="73" t="n">
        <v>0</v>
      </c>
      <c r="AB39" s="74" t="n">
        <v>0</v>
      </c>
      <c r="AC39" s="73" t="n">
        <v>200</v>
      </c>
      <c r="AD39" s="74" t="n">
        <v>0.07130124777183601</v>
      </c>
      <c r="AE39" s="73" t="n">
        <v>24</v>
      </c>
      <c r="AF39" s="74" t="n">
        <v>0.12</v>
      </c>
      <c r="AG39" s="73" t="n">
        <v>195</v>
      </c>
      <c r="AH39" s="74" t="n">
        <v>0.975</v>
      </c>
      <c r="AI39" s="77" t="n">
        <v>193</v>
      </c>
      <c r="AJ39" s="74" t="n">
        <v>0.06880570409982174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0.06524064171122995</v>
      </c>
      <c r="AP39" s="74" t="n">
        <v>0.915</v>
      </c>
      <c r="AQ39" s="75" t="n">
        <v>0.9907692307692307</v>
      </c>
      <c r="AR39" s="75" t="inlineStr">
        <is>
          <t>0.0%</t>
        </is>
      </c>
      <c r="AS39" s="75" t="n">
        <v>0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0.01925133689839572</v>
      </c>
      <c r="BA39" s="74" t="n">
        <v>0.0196078431372549</v>
      </c>
      <c r="BB39" s="74" t="n">
        <v>0.02709447415329768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1</v>
      </c>
      <c r="F41" s="73" t="n">
        <v>1</v>
      </c>
      <c r="G41" s="74" t="n">
        <v>1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9</v>
      </c>
      <c r="N41" s="73" t="n">
        <v>9</v>
      </c>
      <c r="O41" s="73" t="n">
        <v>9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1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1622</v>
      </c>
      <c r="F42" s="73" t="n">
        <v>1435</v>
      </c>
      <c r="G42" s="74" t="n">
        <v>0.8847102342786684</v>
      </c>
      <c r="H42" s="73" t="n">
        <v>690</v>
      </c>
      <c r="I42" s="75" t="n">
        <v>0.4254007398273736</v>
      </c>
      <c r="J42" s="73" t="n">
        <v>1148</v>
      </c>
      <c r="K42" s="73" t="n">
        <v>1096</v>
      </c>
      <c r="L42" s="74" t="n">
        <v>0.955</v>
      </c>
      <c r="M42" s="73" t="n">
        <v>9420</v>
      </c>
      <c r="N42" s="73" t="n">
        <v>9269</v>
      </c>
      <c r="O42" s="73" t="n">
        <v>9258</v>
      </c>
      <c r="P42" s="74" t="n">
        <v>0.9828025477707006</v>
      </c>
      <c r="Q42" s="73" t="n">
        <v>35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0.1109741060419236</v>
      </c>
      <c r="Y42" s="73" t="n">
        <v>762</v>
      </c>
      <c r="Z42" s="76" t="n">
        <v>0.469790382244143</v>
      </c>
      <c r="AA42" s="73" t="n">
        <v>0</v>
      </c>
      <c r="AB42" s="74" t="n">
        <v>0</v>
      </c>
      <c r="AC42" s="73" t="n">
        <v>95</v>
      </c>
      <c r="AD42" s="74" t="n">
        <v>0.05856966707768187</v>
      </c>
      <c r="AE42" s="73" t="n">
        <v>12</v>
      </c>
      <c r="AF42" s="74" t="n">
        <v>0.1263157894736842</v>
      </c>
      <c r="AG42" s="73" t="n">
        <v>89</v>
      </c>
      <c r="AH42" s="74" t="n">
        <v>0.9368421052631579</v>
      </c>
      <c r="AI42" s="77" t="n">
        <v>84</v>
      </c>
      <c r="AJ42" s="74" t="n">
        <v>0.05178791615289766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0.04500616522811344</v>
      </c>
      <c r="AP42" s="74" t="n">
        <v>0.7684210526315789</v>
      </c>
      <c r="AQ42" s="75" t="n">
        <v>0.9393939393939394</v>
      </c>
      <c r="AR42" s="75" t="inlineStr">
        <is>
          <t>0.0%</t>
        </is>
      </c>
      <c r="AS42" s="75" t="n">
        <v>0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0.01726263871763255</v>
      </c>
      <c r="BA42" s="74" t="n">
        <v>0.01972872996300863</v>
      </c>
      <c r="BB42" s="74" t="n">
        <v>0.02157829839704069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1623</v>
      </c>
      <c r="F43" s="73" t="n">
        <v>1409</v>
      </c>
      <c r="G43" s="74" t="n">
        <v>0.8681454097350585</v>
      </c>
      <c r="H43" s="73" t="n">
        <v>786</v>
      </c>
      <c r="I43" s="75" t="n">
        <v>0.4842883548983364</v>
      </c>
      <c r="J43" s="73" t="n">
        <v>1519</v>
      </c>
      <c r="K43" s="73" t="n">
        <v>1464</v>
      </c>
      <c r="L43" s="74" t="n">
        <v>0.964</v>
      </c>
      <c r="M43" s="73" t="n">
        <v>8658</v>
      </c>
      <c r="N43" s="73" t="n">
        <v>8456</v>
      </c>
      <c r="O43" s="73" t="n">
        <v>8518</v>
      </c>
      <c r="P43" s="74" t="n">
        <v>0.9838299838299839</v>
      </c>
      <c r="Q43" s="73" t="n">
        <v>31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0.09611829944547134</v>
      </c>
      <c r="Y43" s="73" t="n">
        <v>537</v>
      </c>
      <c r="Z43" s="76" t="n">
        <v>0.3308687615526802</v>
      </c>
      <c r="AA43" s="73" t="n">
        <v>0</v>
      </c>
      <c r="AB43" s="74" t="n">
        <v>0</v>
      </c>
      <c r="AC43" s="73" t="n">
        <v>90</v>
      </c>
      <c r="AD43" s="74" t="n">
        <v>0.05545286506469501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0.0585335797905114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0.04805914972273567</v>
      </c>
      <c r="AP43" s="74" t="n">
        <v>0.8666666666666667</v>
      </c>
      <c r="AQ43" s="75" t="n">
        <v>0.9879518072289156</v>
      </c>
      <c r="AR43" s="75" t="inlineStr">
        <is>
          <t>0.0%</t>
        </is>
      </c>
      <c r="AS43" s="75" t="n">
        <v>0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0.0166358595194085</v>
      </c>
      <c r="BA43" s="74" t="n">
        <v>0.01786814540973506</v>
      </c>
      <c r="BB43" s="74" t="n">
        <v>0.01540357362908195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3546</v>
      </c>
      <c r="F44" s="73" t="n">
        <v>3116</v>
      </c>
      <c r="G44" s="74" t="n">
        <v>0.8787366046249295</v>
      </c>
      <c r="H44" s="73" t="n">
        <v>1269</v>
      </c>
      <c r="I44" s="75" t="n">
        <v>0.3578680203045685</v>
      </c>
      <c r="J44" s="73" t="n">
        <v>3869</v>
      </c>
      <c r="K44" s="73" t="n">
        <v>3732</v>
      </c>
      <c r="L44" s="74" t="n">
        <v>0.965</v>
      </c>
      <c r="M44" s="73" t="n">
        <v>22267</v>
      </c>
      <c r="N44" s="73" t="n">
        <v>21992</v>
      </c>
      <c r="O44" s="73" t="n">
        <v>21854</v>
      </c>
      <c r="P44" s="74" t="n">
        <v>0.9814523734674631</v>
      </c>
      <c r="Q44" s="73" t="n">
        <v>68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465</v>
      </c>
      <c r="X44" s="74" t="n">
        <v>0.1311336717428088</v>
      </c>
      <c r="Y44" s="73" t="n">
        <v>1570</v>
      </c>
      <c r="Z44" s="76" t="n">
        <v>0.4427523970671179</v>
      </c>
      <c r="AA44" s="73" t="n">
        <v>0</v>
      </c>
      <c r="AB44" s="74" t="n">
        <v>0</v>
      </c>
      <c r="AC44" s="73" t="n">
        <v>401</v>
      </c>
      <c r="AD44" s="74" t="n">
        <v>0.1130851663846588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0.1119571347997744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0.09954878736604625</v>
      </c>
      <c r="AP44" s="74" t="n">
        <v>0.8802992518703242</v>
      </c>
      <c r="AQ44" s="75" t="n">
        <v>0.9663608562691132</v>
      </c>
      <c r="AR44" s="75" t="inlineStr">
        <is>
          <t>0.0%</t>
        </is>
      </c>
      <c r="AS44" s="75" t="n">
        <v>0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0.01974055273547659</v>
      </c>
      <c r="BA44" s="74" t="n">
        <v>0.02256063169768753</v>
      </c>
      <c r="BB44" s="74" t="n">
        <v>0.02791878172588833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2198</v>
      </c>
      <c r="F45" s="73" t="n">
        <v>1956</v>
      </c>
      <c r="G45" s="74" t="n">
        <v>0.8898999090081893</v>
      </c>
      <c r="H45" s="73" t="n">
        <v>1262</v>
      </c>
      <c r="I45" s="75" t="n">
        <v>0.5741583257506825</v>
      </c>
      <c r="J45" s="73" t="n">
        <v>3396</v>
      </c>
      <c r="K45" s="73" t="n">
        <v>3263</v>
      </c>
      <c r="L45" s="74" t="n">
        <v>0.961</v>
      </c>
      <c r="M45" s="73" t="n">
        <v>18122</v>
      </c>
      <c r="N45" s="73" t="n">
        <v>17907</v>
      </c>
      <c r="O45" s="73" t="n">
        <v>17831</v>
      </c>
      <c r="P45" s="74" t="n">
        <v>0.9839421697384395</v>
      </c>
      <c r="Q45" s="73" t="n">
        <v>62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221</v>
      </c>
      <c r="X45" s="74" t="n">
        <v>0.1005459508644222</v>
      </c>
      <c r="Y45" s="73" t="n">
        <v>863</v>
      </c>
      <c r="Z45" s="76" t="n">
        <v>0.3926296633303002</v>
      </c>
      <c r="AA45" s="73" t="n">
        <v>0</v>
      </c>
      <c r="AB45" s="74" t="n">
        <v>0</v>
      </c>
      <c r="AC45" s="73" t="n">
        <v>173</v>
      </c>
      <c r="AD45" s="74" t="n">
        <v>0.07870791628753412</v>
      </c>
      <c r="AE45" s="73" t="n">
        <v>30</v>
      </c>
      <c r="AF45" s="74" t="n">
        <v>0.1734104046242775</v>
      </c>
      <c r="AG45" s="73" t="n">
        <v>162</v>
      </c>
      <c r="AH45" s="74" t="n">
        <v>0.9364161849710982</v>
      </c>
      <c r="AI45" s="77" t="n">
        <v>166</v>
      </c>
      <c r="AJ45" s="74" t="n">
        <v>0.07552320291173795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0.06824385805277525</v>
      </c>
      <c r="AP45" s="74" t="n">
        <v>0.8670520231213873</v>
      </c>
      <c r="AQ45" s="75" t="n">
        <v>0.9829545454545454</v>
      </c>
      <c r="AR45" s="75" t="inlineStr">
        <is>
          <t>0.0%</t>
        </is>
      </c>
      <c r="AS45" s="75" t="n">
        <v>0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0.02001819836214741</v>
      </c>
      <c r="BA45" s="74" t="n">
        <v>0.0186533212010919</v>
      </c>
      <c r="BB45" s="74" t="n">
        <v>0.03230209281164695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8</v>
      </c>
      <c r="K47" s="73" t="n">
        <v>8</v>
      </c>
      <c r="L47" s="74" t="n">
        <v>1</v>
      </c>
      <c r="M47" s="73" t="n">
        <v>12</v>
      </c>
      <c r="N47" s="73" t="n">
        <v>12</v>
      </c>
      <c r="O47" s="73" t="n">
        <v>12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1658</v>
      </c>
      <c r="F48" s="73" t="n">
        <v>1443</v>
      </c>
      <c r="G48" s="74" t="n">
        <v>0.8703256936067552</v>
      </c>
      <c r="H48" s="73" t="n">
        <v>676</v>
      </c>
      <c r="I48" s="75" t="n">
        <v>0.4077201447527141</v>
      </c>
      <c r="J48" s="73" t="n">
        <v>2174</v>
      </c>
      <c r="K48" s="73" t="n">
        <v>2110</v>
      </c>
      <c r="L48" s="74" t="n">
        <v>0.971</v>
      </c>
      <c r="M48" s="73" t="n">
        <v>10570</v>
      </c>
      <c r="N48" s="73" t="n">
        <v>10142</v>
      </c>
      <c r="O48" s="73" t="n">
        <v>10412</v>
      </c>
      <c r="P48" s="74" t="n">
        <v>0.9850520340586566</v>
      </c>
      <c r="Q48" s="73" t="n">
        <v>32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392</v>
      </c>
      <c r="X48" s="74" t="n">
        <v>0.2364294330518697</v>
      </c>
      <c r="Y48" s="73" t="n">
        <v>855</v>
      </c>
      <c r="Z48" s="76" t="n">
        <v>0.5156815440289505</v>
      </c>
      <c r="AA48" s="73" t="n">
        <v>0</v>
      </c>
      <c r="AB48" s="74" t="n">
        <v>0</v>
      </c>
      <c r="AC48" s="73" t="n">
        <v>83</v>
      </c>
      <c r="AD48" s="74" t="n">
        <v>0.05006031363088058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0.04523522316043426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0.03980699638118215</v>
      </c>
      <c r="AP48" s="74" t="n">
        <v>0.7951807228915663</v>
      </c>
      <c r="AQ48" s="75" t="n">
        <v>0.9397590361445783</v>
      </c>
      <c r="AR48" s="75" t="inlineStr">
        <is>
          <t>0.0%</t>
        </is>
      </c>
      <c r="AS48" s="75" t="n">
        <v>0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0.01688781664656212</v>
      </c>
      <c r="BA48" s="74" t="n">
        <v>0.01990349819059107</v>
      </c>
      <c r="BB48" s="74" t="n">
        <v>0.03196622436670687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1572</v>
      </c>
      <c r="F49" s="73" t="n">
        <v>1392</v>
      </c>
      <c r="G49" s="74" t="n">
        <v>0.8854961832061069</v>
      </c>
      <c r="H49" s="73" t="n">
        <v>821</v>
      </c>
      <c r="I49" s="75" t="n">
        <v>0.522264631043257</v>
      </c>
      <c r="J49" s="73" t="n">
        <v>1468</v>
      </c>
      <c r="K49" s="73" t="n">
        <v>1412</v>
      </c>
      <c r="L49" s="74" t="n">
        <v>0.962</v>
      </c>
      <c r="M49" s="73" t="n">
        <v>8814</v>
      </c>
      <c r="N49" s="73" t="n">
        <v>8573</v>
      </c>
      <c r="O49" s="73" t="n">
        <v>8668</v>
      </c>
      <c r="P49" s="74" t="n">
        <v>0.9834354436124347</v>
      </c>
      <c r="Q49" s="73" t="n">
        <v>34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0.2296437659033079</v>
      </c>
      <c r="Y49" s="73" t="n">
        <v>578</v>
      </c>
      <c r="Z49" s="76" t="n">
        <v>0.3676844783715013</v>
      </c>
      <c r="AA49" s="73" t="n">
        <v>0</v>
      </c>
      <c r="AB49" s="74" t="n">
        <v>0</v>
      </c>
      <c r="AC49" s="73" t="n">
        <v>83</v>
      </c>
      <c r="AD49" s="74" t="n">
        <v>0.05279898218829517</v>
      </c>
      <c r="AE49" s="73" t="n">
        <v>21</v>
      </c>
      <c r="AF49" s="74" t="n">
        <v>0.2530120481927711</v>
      </c>
      <c r="AG49" s="73" t="n">
        <v>79</v>
      </c>
      <c r="AH49" s="74" t="n">
        <v>0.9518072289156626</v>
      </c>
      <c r="AI49" s="77" t="n">
        <v>81</v>
      </c>
      <c r="AJ49" s="74" t="n">
        <v>0.05152671755725191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0.04198473282442748</v>
      </c>
      <c r="AP49" s="74" t="n">
        <v>0.7951807228915663</v>
      </c>
      <c r="AQ49" s="75" t="n">
        <v>0.9512195121951219</v>
      </c>
      <c r="AR49" s="75" t="inlineStr">
        <is>
          <t>0.0%</t>
        </is>
      </c>
      <c r="AS49" s="75" t="n">
        <v>0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0.01526717557251908</v>
      </c>
      <c r="BA49" s="74" t="n">
        <v>0.01463104325699746</v>
      </c>
      <c r="BB49" s="74" t="n">
        <v>0.03498727735368957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3917</v>
      </c>
      <c r="F50" s="73" t="n">
        <v>3471</v>
      </c>
      <c r="G50" s="74" t="n">
        <v>0.8861373500127648</v>
      </c>
      <c r="H50" s="73" t="n">
        <v>1398</v>
      </c>
      <c r="I50" s="75" t="n">
        <v>0.356905795251468</v>
      </c>
      <c r="J50" s="73" t="n">
        <v>5176</v>
      </c>
      <c r="K50" s="73" t="n">
        <v>4985</v>
      </c>
      <c r="L50" s="74" t="n">
        <v>0.963</v>
      </c>
      <c r="M50" s="73" t="n">
        <v>23454</v>
      </c>
      <c r="N50" s="73" t="n">
        <v>23064</v>
      </c>
      <c r="O50" s="73" t="n">
        <v>23013</v>
      </c>
      <c r="P50" s="74" t="n">
        <v>0.9811972371450499</v>
      </c>
      <c r="Q50" s="73" t="n">
        <v>71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896</v>
      </c>
      <c r="X50" s="74" t="n">
        <v>0.2287464896604544</v>
      </c>
      <c r="Y50" s="73" t="n">
        <v>1877</v>
      </c>
      <c r="Z50" s="76" t="n">
        <v>0.4791932601480725</v>
      </c>
      <c r="AA50" s="73" t="n">
        <v>0</v>
      </c>
      <c r="AB50" s="74" t="n">
        <v>0</v>
      </c>
      <c r="AC50" s="73" t="n">
        <v>366</v>
      </c>
      <c r="AD50" s="74" t="n">
        <v>0.0934388562675517</v>
      </c>
      <c r="AE50" s="73" t="n">
        <v>72</v>
      </c>
      <c r="AF50" s="74" t="n">
        <v>0.1967213114754098</v>
      </c>
      <c r="AG50" s="73" t="n">
        <v>343</v>
      </c>
      <c r="AH50" s="74" t="n">
        <v>0.9371584699453552</v>
      </c>
      <c r="AI50" s="77" t="n">
        <v>340</v>
      </c>
      <c r="AJ50" s="74" t="n">
        <v>0.08680112330865458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0.07480214449834056</v>
      </c>
      <c r="AP50" s="74" t="n">
        <v>0.8005464480874317</v>
      </c>
      <c r="AQ50" s="75" t="n">
        <v>0.9785522788203753</v>
      </c>
      <c r="AR50" s="75" t="inlineStr">
        <is>
          <t>0.0%</t>
        </is>
      </c>
      <c r="AS50" s="75" t="n">
        <v>0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0.01455195302527445</v>
      </c>
      <c r="BA50" s="74" t="n">
        <v>0.0142966556037784</v>
      </c>
      <c r="BB50" s="74" t="n">
        <v>0.0268062292570845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2218</v>
      </c>
      <c r="F51" s="73" t="n">
        <v>1998</v>
      </c>
      <c r="G51" s="74" t="n">
        <v>0.9008115419296664</v>
      </c>
      <c r="H51" s="73" t="n">
        <v>1249</v>
      </c>
      <c r="I51" s="75" t="n">
        <v>0.5631199278629396</v>
      </c>
      <c r="J51" s="73" t="n">
        <v>3499</v>
      </c>
      <c r="K51" s="73" t="n">
        <v>3375</v>
      </c>
      <c r="L51" s="74" t="n">
        <v>0.965</v>
      </c>
      <c r="M51" s="73" t="n">
        <v>17797</v>
      </c>
      <c r="N51" s="73" t="n">
        <v>17642</v>
      </c>
      <c r="O51" s="73" t="n">
        <v>17520</v>
      </c>
      <c r="P51" s="74" t="n">
        <v>0.9844355790301736</v>
      </c>
      <c r="Q51" s="73" t="n">
        <v>58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525</v>
      </c>
      <c r="X51" s="74" t="n">
        <v>0.2366997294860234</v>
      </c>
      <c r="Y51" s="73" t="n">
        <v>969</v>
      </c>
      <c r="Z51" s="76" t="n">
        <v>0.4368800721370604</v>
      </c>
      <c r="AA51" s="73" t="n">
        <v>0</v>
      </c>
      <c r="AB51" s="74" t="n">
        <v>0</v>
      </c>
      <c r="AC51" s="73" t="n">
        <v>200</v>
      </c>
      <c r="AD51" s="74" t="n">
        <v>0.09017132551848513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0.09422903516681695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0.08566275924256087</v>
      </c>
      <c r="AP51" s="74" t="n">
        <v>0.95</v>
      </c>
      <c r="AQ51" s="75" t="n">
        <v>0.9863013698630136</v>
      </c>
      <c r="AR51" s="75" t="inlineStr">
        <is>
          <t>0.0%</t>
        </is>
      </c>
      <c r="AS51" s="75" t="n">
        <v>0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0.01352569882777277</v>
      </c>
      <c r="BA51" s="74" t="n">
        <v>0.01352569882777277</v>
      </c>
      <c r="BB51" s="74" t="n">
        <v>0.02614968440036069</v>
      </c>
      <c r="BC51" s="74" t="n">
        <v>0.1578947368421053</v>
      </c>
      <c r="BD51" s="77" t="n">
        <v>0</v>
      </c>
      <c r="BE51" s="77" t="n">
        <v>1</v>
      </c>
      <c r="BF51" s="75" t="n">
        <v>0.9090909090909091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4</v>
      </c>
      <c r="K53" s="73" t="n">
        <v>4</v>
      </c>
      <c r="L53" s="74" t="n">
        <v>1</v>
      </c>
      <c r="M53" s="73" t="n">
        <v>9</v>
      </c>
      <c r="N53" s="73" t="n">
        <v>4</v>
      </c>
      <c r="O53" s="73" t="n">
        <v>7</v>
      </c>
      <c r="P53" s="74" t="n">
        <v>0.7777777777777778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1709</v>
      </c>
      <c r="F54" s="73" t="n">
        <v>1480</v>
      </c>
      <c r="G54" s="74" t="n">
        <v>0.8660035108250439</v>
      </c>
      <c r="H54" s="73" t="n">
        <v>652</v>
      </c>
      <c r="I54" s="75" t="n">
        <v>0.3815096547688707</v>
      </c>
      <c r="J54" s="73" t="n">
        <v>1583</v>
      </c>
      <c r="K54" s="73" t="n">
        <v>1525</v>
      </c>
      <c r="L54" s="74" t="n">
        <v>0.963</v>
      </c>
      <c r="M54" s="73" t="n">
        <v>9394</v>
      </c>
      <c r="N54" s="73" t="n">
        <v>9379</v>
      </c>
      <c r="O54" s="73" t="n">
        <v>9233</v>
      </c>
      <c r="P54" s="74" t="n">
        <v>0.9828614008941878</v>
      </c>
      <c r="Q54" s="73" t="n">
        <v>35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0.1451141018139263</v>
      </c>
      <c r="Y54" s="73" t="n">
        <v>760</v>
      </c>
      <c r="Z54" s="76" t="n">
        <v>0.4447045055588063</v>
      </c>
      <c r="AA54" s="73" t="n">
        <v>0</v>
      </c>
      <c r="AB54" s="74" t="n">
        <v>0</v>
      </c>
      <c r="AC54" s="73" t="n">
        <v>94</v>
      </c>
      <c r="AD54" s="74" t="n">
        <v>0.05500292568753657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0.0526623756582797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0.04330017554125219</v>
      </c>
      <c r="AP54" s="74" t="n">
        <v>0.7872340425531915</v>
      </c>
      <c r="AQ54" s="75" t="n">
        <v>0.9666666666666667</v>
      </c>
      <c r="AR54" s="75" t="inlineStr">
        <is>
          <t>0.0%</t>
        </is>
      </c>
      <c r="AS54" s="75" t="n">
        <v>0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0.01930953774136922</v>
      </c>
      <c r="BA54" s="74" t="n">
        <v>0.01930953774136922</v>
      </c>
      <c r="BB54" s="74" t="n">
        <v>0.02691632533645407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1528</v>
      </c>
      <c r="F55" s="73" t="n">
        <v>1312</v>
      </c>
      <c r="G55" s="74" t="n">
        <v>0.8586387434554974</v>
      </c>
      <c r="H55" s="73" t="n">
        <v>734</v>
      </c>
      <c r="I55" s="75" t="n">
        <v>0.4803664921465969</v>
      </c>
      <c r="J55" s="73" t="n">
        <v>1945</v>
      </c>
      <c r="K55" s="73" t="n">
        <v>1896</v>
      </c>
      <c r="L55" s="74" t="n">
        <v>0.975</v>
      </c>
      <c r="M55" s="73" t="n">
        <v>9220</v>
      </c>
      <c r="N55" s="73" t="n">
        <v>9125</v>
      </c>
      <c r="O55" s="73" t="n">
        <v>9082</v>
      </c>
      <c r="P55" s="74" t="n">
        <v>0.9850325379609545</v>
      </c>
      <c r="Q55" s="73" t="n">
        <v>22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219</v>
      </c>
      <c r="X55" s="74" t="n">
        <v>0.1433246073298429</v>
      </c>
      <c r="Y55" s="73" t="n">
        <v>533</v>
      </c>
      <c r="Z55" s="76" t="n">
        <v>0.3488219895287958</v>
      </c>
      <c r="AA55" s="73" t="n">
        <v>0</v>
      </c>
      <c r="AB55" s="74" t="n">
        <v>0</v>
      </c>
      <c r="AC55" s="73" t="n">
        <v>78</v>
      </c>
      <c r="AD55" s="74" t="n">
        <v>0.05104712041884817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0.04908376963350786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0.04057591623036649</v>
      </c>
      <c r="AP55" s="74" t="n">
        <v>0.7948717948717948</v>
      </c>
      <c r="AQ55" s="75" t="n">
        <v>1</v>
      </c>
      <c r="AR55" s="75" t="inlineStr">
        <is>
          <t>0.0%</t>
        </is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0.01308900523560209</v>
      </c>
      <c r="BA55" s="74" t="n">
        <v>0.0137434554973822</v>
      </c>
      <c r="BB55" s="74" t="n">
        <v>0.0274869109947644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4041</v>
      </c>
      <c r="F56" s="73" t="n">
        <v>3525</v>
      </c>
      <c r="G56" s="74" t="n">
        <v>0.8723088344469191</v>
      </c>
      <c r="H56" s="73" t="n">
        <v>1605</v>
      </c>
      <c r="I56" s="75" t="n">
        <v>0.3971789161098738</v>
      </c>
      <c r="J56" s="73" t="n">
        <v>3906</v>
      </c>
      <c r="K56" s="73" t="n">
        <v>3794</v>
      </c>
      <c r="L56" s="74" t="n">
        <v>0.971</v>
      </c>
      <c r="M56" s="73" t="n">
        <v>22331</v>
      </c>
      <c r="N56" s="73" t="n">
        <v>22265</v>
      </c>
      <c r="O56" s="73" t="n">
        <v>22014</v>
      </c>
      <c r="P56" s="74" t="n">
        <v>0.985804487035959</v>
      </c>
      <c r="Q56" s="73" t="n">
        <v>58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605</v>
      </c>
      <c r="X56" s="74" t="n">
        <v>0.1497154169759961</v>
      </c>
      <c r="Y56" s="73" t="n">
        <v>1464</v>
      </c>
      <c r="Z56" s="76" t="n">
        <v>0.3622865627319971</v>
      </c>
      <c r="AA56" s="73" t="n">
        <v>0</v>
      </c>
      <c r="AB56" s="74" t="n">
        <v>0</v>
      </c>
      <c r="AC56" s="73" t="n">
        <v>389</v>
      </c>
      <c r="AD56" s="74" t="n">
        <v>0.09626330116307845</v>
      </c>
      <c r="AE56" s="73" t="n">
        <v>76</v>
      </c>
      <c r="AF56" s="74" t="n">
        <v>0.1953727506426735</v>
      </c>
      <c r="AG56" s="73" t="n">
        <v>378</v>
      </c>
      <c r="AH56" s="74" t="n">
        <v>0.9717223650385605</v>
      </c>
      <c r="AI56" s="77" t="n">
        <v>384</v>
      </c>
      <c r="AJ56" s="74" t="n">
        <v>0.09502598366740905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0.08562237070032171</v>
      </c>
      <c r="AP56" s="74" t="n">
        <v>0.8894601542416453</v>
      </c>
      <c r="AQ56" s="75" t="n">
        <v>0.9852941176470589</v>
      </c>
      <c r="AR56" s="75" t="inlineStr">
        <is>
          <t>0.0%</t>
        </is>
      </c>
      <c r="AS56" s="75" t="n">
        <v>0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0.01088839396189062</v>
      </c>
      <c r="BA56" s="74" t="n">
        <v>0.0111358574610245</v>
      </c>
      <c r="BB56" s="74" t="n">
        <v>0.02722098490472655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2375</v>
      </c>
      <c r="F57" s="73" t="n">
        <v>2133</v>
      </c>
      <c r="G57" s="74" t="n">
        <v>0.8981052631578947</v>
      </c>
      <c r="H57" s="73" t="n">
        <v>1410</v>
      </c>
      <c r="I57" s="75" t="n">
        <v>0.5936842105263158</v>
      </c>
      <c r="J57" s="73" t="n">
        <v>2574</v>
      </c>
      <c r="K57" s="73" t="n">
        <v>2482</v>
      </c>
      <c r="L57" s="74" t="n">
        <v>0.964</v>
      </c>
      <c r="M57" s="73" t="n">
        <v>17161</v>
      </c>
      <c r="N57" s="73" t="n">
        <v>16912</v>
      </c>
      <c r="O57" s="73" t="n">
        <v>16912</v>
      </c>
      <c r="P57" s="74" t="n">
        <v>0.9854903560398578</v>
      </c>
      <c r="Q57" s="73" t="n">
        <v>39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428</v>
      </c>
      <c r="X57" s="74" t="n">
        <v>0.1802105263157895</v>
      </c>
      <c r="Y57" s="73" t="n">
        <v>853</v>
      </c>
      <c r="Z57" s="76" t="n">
        <v>0.3591578947368421</v>
      </c>
      <c r="AA57" s="73" t="n">
        <v>0</v>
      </c>
      <c r="AB57" s="74" t="n">
        <v>0</v>
      </c>
      <c r="AC57" s="73" t="n">
        <v>182</v>
      </c>
      <c r="AD57" s="74" t="n">
        <v>0.07663157894736843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0.07747368421052632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0.07031578947368421</v>
      </c>
      <c r="AP57" s="74" t="n">
        <v>0.9175824175824175</v>
      </c>
      <c r="AQ57" s="75" t="n">
        <v>0.9746192893401016</v>
      </c>
      <c r="AR57" s="75" t="inlineStr">
        <is>
          <t>0.0%</t>
        </is>
      </c>
      <c r="AS57" s="75" t="n">
        <v>0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0.01263157894736842</v>
      </c>
      <c r="BA57" s="74" t="n">
        <v>0.01221052631578947</v>
      </c>
      <c r="BB57" s="74" t="n">
        <v>0.02989473684210526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39</v>
      </c>
      <c r="F58" s="73" t="n">
        <v>39</v>
      </c>
      <c r="G58" s="74" t="n">
        <v>1</v>
      </c>
      <c r="H58" s="73" t="n">
        <v>39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1.102564102564103</v>
      </c>
      <c r="Y58" s="73" t="n">
        <v>15</v>
      </c>
      <c r="Z58" s="76" t="n">
        <v>0.3846153846153846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inlineStr">
        <is>
          <t>0.0%</t>
        </is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5</v>
      </c>
      <c r="F59" s="73" t="n">
        <v>5</v>
      </c>
      <c r="G59" s="74" t="n">
        <v>1</v>
      </c>
      <c r="H59" s="73" t="n">
        <v>1</v>
      </c>
      <c r="I59" s="75" t="n">
        <v>0.2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1911</v>
      </c>
      <c r="F60" s="73" t="n">
        <v>1695</v>
      </c>
      <c r="G60" s="74" t="n">
        <v>0.8869701726844584</v>
      </c>
      <c r="H60" s="73" t="n">
        <v>868</v>
      </c>
      <c r="I60" s="75" t="n">
        <v>0.4542124542124542</v>
      </c>
      <c r="J60" s="73" t="n">
        <v>1796</v>
      </c>
      <c r="K60" s="73" t="n">
        <v>1735</v>
      </c>
      <c r="L60" s="74" t="n">
        <v>0.966</v>
      </c>
      <c r="M60" s="73" t="n">
        <v>9874</v>
      </c>
      <c r="N60" s="73" t="n">
        <v>10084</v>
      </c>
      <c r="O60" s="73" t="n">
        <v>9728</v>
      </c>
      <c r="P60" s="74" t="n">
        <v>0.9852136925258254</v>
      </c>
      <c r="Q60" s="73" t="n">
        <v>42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376</v>
      </c>
      <c r="X60" s="74" t="n">
        <v>0.1967556253270539</v>
      </c>
      <c r="Y60" s="73" t="n">
        <v>1035</v>
      </c>
      <c r="Z60" s="76" t="n">
        <v>0.5416012558869702</v>
      </c>
      <c r="AA60" s="73" t="n">
        <v>0</v>
      </c>
      <c r="AB60" s="74" t="n">
        <v>0</v>
      </c>
      <c r="AC60" s="73" t="n">
        <v>93</v>
      </c>
      <c r="AD60" s="74" t="n">
        <v>0.04866562009419152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0.0423861852433281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0.03663003663003663</v>
      </c>
      <c r="AP60" s="74" t="n">
        <v>0.7526881720430108</v>
      </c>
      <c r="AQ60" s="75" t="n">
        <v>0.9583333333333334</v>
      </c>
      <c r="AR60" s="75" t="inlineStr">
        <is>
          <t>0.0%</t>
        </is>
      </c>
      <c r="AS60" s="75" t="n">
        <v>0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0.01255886970172685</v>
      </c>
      <c r="BA60" s="74" t="n">
        <v>0.01255886970172685</v>
      </c>
      <c r="BB60" s="74" t="n">
        <v>0.02302459445316588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1253</v>
      </c>
      <c r="G61" s="74" t="n">
        <v>0.8623537508602891</v>
      </c>
      <c r="H61" s="73" t="n">
        <v>409</v>
      </c>
      <c r="I61" s="75" t="n">
        <v>0.2814865794907089</v>
      </c>
      <c r="J61" s="73" t="n">
        <v>1186</v>
      </c>
      <c r="K61" s="73" t="n">
        <v>1142</v>
      </c>
      <c r="L61" s="74" t="n">
        <v>0.963</v>
      </c>
      <c r="M61" s="73" t="n">
        <v>8426</v>
      </c>
      <c r="N61" s="73" t="n">
        <v>8586</v>
      </c>
      <c r="O61" s="73" t="n">
        <v>8305</v>
      </c>
      <c r="P61" s="74" t="n">
        <v>0.9856396866840731</v>
      </c>
      <c r="Q61" s="73" t="n">
        <v>28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318</v>
      </c>
      <c r="X61" s="74" t="n">
        <v>0.2188575361321404</v>
      </c>
      <c r="Y61" s="73" t="n">
        <v>841</v>
      </c>
      <c r="Z61" s="76" t="n">
        <v>0.5788024776324845</v>
      </c>
      <c r="AA61" s="73" t="n">
        <v>0</v>
      </c>
      <c r="AB61" s="74" t="n">
        <v>0</v>
      </c>
      <c r="AC61" s="73" t="n">
        <v>88</v>
      </c>
      <c r="AD61" s="74" t="n">
        <v>0.06056434962147281</v>
      </c>
      <c r="AE61" s="73" t="n">
        <v>15</v>
      </c>
      <c r="AF61" s="74" t="n">
        <v>0.1704545454545454</v>
      </c>
      <c r="AG61" s="73" t="n">
        <v>84</v>
      </c>
      <c r="AH61" s="74" t="n">
        <v>0.9545454545454546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0.7045454545454546</v>
      </c>
      <c r="AQ61" s="75" t="n">
        <v>0.9868421052631579</v>
      </c>
      <c r="AR61" s="75" t="inlineStr">
        <is>
          <t>0.0%</t>
        </is>
      </c>
      <c r="AS61" s="75" t="n">
        <v>0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4164</v>
      </c>
      <c r="F62" s="73" t="n">
        <v>3726</v>
      </c>
      <c r="G62" s="74" t="n">
        <v>0.8948126801152738</v>
      </c>
      <c r="H62" s="73" t="n">
        <v>1704</v>
      </c>
      <c r="I62" s="75" t="n">
        <v>0.4092219020172911</v>
      </c>
      <c r="J62" s="73" t="n">
        <v>3570</v>
      </c>
      <c r="K62" s="73" t="n">
        <v>3414</v>
      </c>
      <c r="L62" s="74" t="n">
        <v>0.956</v>
      </c>
      <c r="M62" s="73" t="n">
        <v>22343</v>
      </c>
      <c r="N62" s="73" t="n">
        <v>22728</v>
      </c>
      <c r="O62" s="73" t="n">
        <v>21954</v>
      </c>
      <c r="P62" s="74" t="n">
        <v>0.9825896253860269</v>
      </c>
      <c r="Q62" s="73" t="n">
        <v>104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935</v>
      </c>
      <c r="X62" s="74" t="n">
        <v>0.2245437079731028</v>
      </c>
      <c r="Y62" s="73" t="n">
        <v>2320</v>
      </c>
      <c r="Z62" s="76" t="n">
        <v>0.5571565802113353</v>
      </c>
      <c r="AA62" s="73" t="n">
        <v>0</v>
      </c>
      <c r="AB62" s="74" t="n">
        <v>0</v>
      </c>
      <c r="AC62" s="73" t="n">
        <v>428</v>
      </c>
      <c r="AD62" s="74" t="n">
        <v>0.1027857829010567</v>
      </c>
      <c r="AE62" s="73" t="n">
        <v>111</v>
      </c>
      <c r="AF62" s="74" t="n">
        <v>0.2593457943925234</v>
      </c>
      <c r="AG62" s="73" t="n">
        <v>392</v>
      </c>
      <c r="AH62" s="74" t="n">
        <v>0.9158878504672897</v>
      </c>
      <c r="AI62" s="77" t="n">
        <v>413</v>
      </c>
      <c r="AJ62" s="74" t="n">
        <v>0.09918347742555235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0.0866954851104707</v>
      </c>
      <c r="AP62" s="74" t="n">
        <v>0.8434579439252337</v>
      </c>
      <c r="AQ62" s="75" t="n">
        <v>0.9679144385026738</v>
      </c>
      <c r="AR62" s="75" t="inlineStr">
        <is>
          <t>0.0%</t>
        </is>
      </c>
      <c r="AS62" s="75" t="n">
        <v>0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0.008645533141210375</v>
      </c>
      <c r="BA62" s="74" t="n">
        <v>0.009606147934678195</v>
      </c>
      <c r="BB62" s="74" t="n">
        <v>0.02065321805955812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2603</v>
      </c>
      <c r="F63" s="73" t="n">
        <v>2278</v>
      </c>
      <c r="G63" s="74" t="n">
        <v>0.8751440645409143</v>
      </c>
      <c r="H63" s="73" t="n">
        <v>1756</v>
      </c>
      <c r="I63" s="75" t="n">
        <v>0.6746062235881675</v>
      </c>
      <c r="J63" s="73" t="n">
        <v>4059</v>
      </c>
      <c r="K63" s="73" t="n">
        <v>3938</v>
      </c>
      <c r="L63" s="74" t="n">
        <v>0.97</v>
      </c>
      <c r="M63" s="73" t="n">
        <v>19340</v>
      </c>
      <c r="N63" s="73" t="n">
        <v>19729</v>
      </c>
      <c r="O63" s="73" t="n">
        <v>19067</v>
      </c>
      <c r="P63" s="74" t="n">
        <v>0.9858841778697001</v>
      </c>
      <c r="Q63" s="73" t="n">
        <v>60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550</v>
      </c>
      <c r="X63" s="74" t="n">
        <v>0.2112946600076834</v>
      </c>
      <c r="Y63" s="73" t="n">
        <v>1103</v>
      </c>
      <c r="Z63" s="76" t="n">
        <v>0.4237418363426815</v>
      </c>
      <c r="AA63" s="73" t="n">
        <v>0</v>
      </c>
      <c r="AB63" s="74" t="n">
        <v>0</v>
      </c>
      <c r="AC63" s="73" t="n">
        <v>195</v>
      </c>
      <c r="AD63" s="74" t="n">
        <v>0.0749135612754514</v>
      </c>
      <c r="AE63" s="73" t="n">
        <v>32</v>
      </c>
      <c r="AF63" s="74" t="n">
        <v>0.1641025641025641</v>
      </c>
      <c r="AG63" s="73" t="n">
        <v>184</v>
      </c>
      <c r="AH63" s="74" t="n">
        <v>0.9435897435897436</v>
      </c>
      <c r="AI63" s="77" t="n">
        <v>190</v>
      </c>
      <c r="AJ63" s="74" t="n">
        <v>0.072992700729927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0.06415674222051479</v>
      </c>
      <c r="AP63" s="74" t="n">
        <v>0.8564102564102564</v>
      </c>
      <c r="AQ63" s="75" t="n">
        <v>0.9719101123595506</v>
      </c>
      <c r="AR63" s="75" t="inlineStr">
        <is>
          <t>0.0%</t>
        </is>
      </c>
      <c r="AS63" s="75" t="n">
        <v>0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0.01152516327314637</v>
      </c>
      <c r="BA63" s="74" t="n">
        <v>0.01267767960046101</v>
      </c>
      <c r="BB63" s="74" t="n">
        <v>0.02228198232808298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63</v>
      </c>
      <c r="F64" s="73" t="n">
        <v>63</v>
      </c>
      <c r="G64" s="74" t="n">
        <v>1</v>
      </c>
      <c r="H64" s="73" t="n">
        <v>63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0.6349206349206349</v>
      </c>
      <c r="Y64" s="73" t="n">
        <v>23</v>
      </c>
      <c r="Z64" s="76" t="n">
        <v>0.3650793650793651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inlineStr">
        <is>
          <t>0.0%</t>
        </is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1</v>
      </c>
      <c r="I65" s="75" t="n">
        <v>1</v>
      </c>
      <c r="J65" s="73" t="n">
        <v>6</v>
      </c>
      <c r="K65" s="73" t="n">
        <v>6</v>
      </c>
      <c r="L65" s="74" t="n">
        <v>1</v>
      </c>
      <c r="M65" s="73" t="n">
        <v>25</v>
      </c>
      <c r="N65" s="73" t="n">
        <v>19</v>
      </c>
      <c r="O65" s="73" t="n">
        <v>25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inlineStr">
        <is>
          <t>0.0%</t>
        </is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2246</v>
      </c>
      <c r="F66" s="73" t="n">
        <v>1971</v>
      </c>
      <c r="G66" s="74" t="n">
        <v>0.877560106856634</v>
      </c>
      <c r="H66" s="73" t="n">
        <v>1014</v>
      </c>
      <c r="I66" s="75" t="n">
        <v>0.4514692787177204</v>
      </c>
      <c r="J66" s="73" t="n">
        <v>1930</v>
      </c>
      <c r="K66" s="73" t="n">
        <v>1878</v>
      </c>
      <c r="L66" s="74" t="n">
        <v>0.973</v>
      </c>
      <c r="M66" s="73" t="n">
        <v>10563</v>
      </c>
      <c r="N66" s="73" t="n">
        <v>10619</v>
      </c>
      <c r="O66" s="73" t="n">
        <v>10421</v>
      </c>
      <c r="P66" s="74" t="n">
        <v>0.9865568493799111</v>
      </c>
      <c r="Q66" s="73" t="n">
        <v>33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1334</v>
      </c>
      <c r="X66" s="74" t="n">
        <v>0.5939447907390917</v>
      </c>
      <c r="Y66" s="73" t="n">
        <v>1073</v>
      </c>
      <c r="Z66" s="76" t="n">
        <v>0.4777382012466607</v>
      </c>
      <c r="AA66" s="73" t="n">
        <v>0</v>
      </c>
      <c r="AB66" s="74" t="n">
        <v>0</v>
      </c>
      <c r="AC66" s="73" t="n">
        <v>169</v>
      </c>
      <c r="AD66" s="74" t="n">
        <v>0.07524487978628673</v>
      </c>
      <c r="AE66" s="73" t="n">
        <v>24</v>
      </c>
      <c r="AF66" s="74" t="n">
        <v>0.1420118343195266</v>
      </c>
      <c r="AG66" s="73" t="n">
        <v>156</v>
      </c>
      <c r="AH66" s="74" t="n">
        <v>0.9230769230769231</v>
      </c>
      <c r="AI66" s="77" t="n">
        <v>175</v>
      </c>
      <c r="AJ66" s="74" t="n">
        <v>0.07791629563668745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0.06500445235975066</v>
      </c>
      <c r="AP66" s="74" t="n">
        <v>0.863905325443787</v>
      </c>
      <c r="AQ66" s="75" t="n">
        <v>0.9444444444444444</v>
      </c>
      <c r="AR66" s="75" t="inlineStr">
        <is>
          <t>0.0%</t>
        </is>
      </c>
      <c r="AS66" s="75" t="n">
        <v>0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0.0276046304541407</v>
      </c>
      <c r="BA66" s="74" t="n">
        <v>0.0276046304541407</v>
      </c>
      <c r="BB66" s="74" t="n">
        <v>0.01024042742653606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2229</v>
      </c>
      <c r="F67" s="73" t="n">
        <v>1970</v>
      </c>
      <c r="G67" s="74" t="n">
        <v>0.8838043965903993</v>
      </c>
      <c r="H67" s="73" t="n">
        <v>1363</v>
      </c>
      <c r="I67" s="75" t="n">
        <v>0.6114849708389413</v>
      </c>
      <c r="J67" s="73" t="n">
        <v>2290</v>
      </c>
      <c r="K67" s="73" t="n">
        <v>2232</v>
      </c>
      <c r="L67" s="74" t="n">
        <v>0.975</v>
      </c>
      <c r="M67" s="73" t="n">
        <v>9748</v>
      </c>
      <c r="N67" s="73" t="n">
        <v>9881</v>
      </c>
      <c r="O67" s="73" t="n">
        <v>9594</v>
      </c>
      <c r="P67" s="74" t="n">
        <v>0.9842018875666804</v>
      </c>
      <c r="Q67" s="73" t="n">
        <v>44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1369</v>
      </c>
      <c r="X67" s="74" t="n">
        <v>0.6141767608793181</v>
      </c>
      <c r="Y67" s="73" t="n">
        <v>751</v>
      </c>
      <c r="Z67" s="76" t="n">
        <v>0.3369223867205025</v>
      </c>
      <c r="AA67" s="73" t="n">
        <v>1</v>
      </c>
      <c r="AB67" s="74" t="n">
        <v>0.0004486316733961418</v>
      </c>
      <c r="AC67" s="73" t="n">
        <v>182</v>
      </c>
      <c r="AD67" s="74" t="n">
        <v>0.0816509645580978</v>
      </c>
      <c r="AE67" s="73" t="n">
        <v>38</v>
      </c>
      <c r="AF67" s="74" t="n">
        <v>0.2087912087912088</v>
      </c>
      <c r="AG67" s="73" t="n">
        <v>176</v>
      </c>
      <c r="AH67" s="74" t="n">
        <v>0.967032967032967</v>
      </c>
      <c r="AI67" s="77" t="n">
        <v>186</v>
      </c>
      <c r="AJ67" s="74" t="n">
        <v>0.08344549125168237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0.06819201435621355</v>
      </c>
      <c r="AP67" s="74" t="n">
        <v>0.8351648351648352</v>
      </c>
      <c r="AQ67" s="75" t="n">
        <v>0.9871794871794872</v>
      </c>
      <c r="AR67" s="75" t="inlineStr">
        <is>
          <t>0.0%</t>
        </is>
      </c>
      <c r="AS67" s="75" t="n">
        <v>0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0.0139075818752804</v>
      </c>
      <c r="BA67" s="74" t="n">
        <v>0.01256168685509197</v>
      </c>
      <c r="BB67" s="74" t="n">
        <v>0.01256168685509197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3973</v>
      </c>
      <c r="F68" s="73" t="n">
        <v>3527</v>
      </c>
      <c r="G68" s="74" t="n">
        <v>0.887742260256733</v>
      </c>
      <c r="H68" s="73" t="n">
        <v>1427</v>
      </c>
      <c r="I68" s="75" t="n">
        <v>0.3591744273848477</v>
      </c>
      <c r="J68" s="73" t="n">
        <v>4121</v>
      </c>
      <c r="K68" s="73" t="n">
        <v>4017</v>
      </c>
      <c r="L68" s="74" t="n">
        <v>0.975</v>
      </c>
      <c r="M68" s="73" t="n">
        <v>23891</v>
      </c>
      <c r="N68" s="73" t="n">
        <v>24570</v>
      </c>
      <c r="O68" s="73" t="n">
        <v>23540</v>
      </c>
      <c r="P68" s="74" t="n">
        <v>0.9853082750826672</v>
      </c>
      <c r="Q68" s="73" t="n">
        <v>84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2274</v>
      </c>
      <c r="X68" s="74" t="n">
        <v>0.5723634533098414</v>
      </c>
      <c r="Y68" s="73" t="n">
        <v>2117</v>
      </c>
      <c r="Z68" s="76" t="n">
        <v>0.5328467153284672</v>
      </c>
      <c r="AA68" s="73" t="n">
        <v>0</v>
      </c>
      <c r="AB68" s="74" t="n">
        <v>0</v>
      </c>
      <c r="AC68" s="73" t="n">
        <v>828</v>
      </c>
      <c r="AD68" s="74" t="n">
        <v>0.2084067455323433</v>
      </c>
      <c r="AE68" s="73" t="n">
        <v>162</v>
      </c>
      <c r="AF68" s="74" t="n">
        <v>0.1956521739130435</v>
      </c>
      <c r="AG68" s="73" t="n">
        <v>799</v>
      </c>
      <c r="AH68" s="74" t="n">
        <v>0.964975845410628</v>
      </c>
      <c r="AI68" s="77" t="n">
        <v>839</v>
      </c>
      <c r="AJ68" s="74" t="n">
        <v>0.2111754341807199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0.1819783538887491</v>
      </c>
      <c r="AP68" s="74" t="n">
        <v>0.8731884057971014</v>
      </c>
      <c r="AQ68" s="75" t="n">
        <v>0.9666666666666667</v>
      </c>
      <c r="AR68" s="75" t="inlineStr">
        <is>
          <t>0.0%</t>
        </is>
      </c>
      <c r="AS68" s="75" t="n">
        <v>0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0.03976843694940851</v>
      </c>
      <c r="BA68" s="74" t="n">
        <v>0.0372514472690662</v>
      </c>
      <c r="BB68" s="74" t="n">
        <v>0.01711552982632771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2589</v>
      </c>
      <c r="F69" s="73" t="n">
        <v>2336</v>
      </c>
      <c r="G69" s="74" t="n">
        <v>0.9022788721514098</v>
      </c>
      <c r="H69" s="73" t="n">
        <v>1651</v>
      </c>
      <c r="I69" s="75" t="n">
        <v>0.6376979528775589</v>
      </c>
      <c r="J69" s="73" t="n">
        <v>2687</v>
      </c>
      <c r="K69" s="73" t="n">
        <v>2609</v>
      </c>
      <c r="L69" s="74" t="n">
        <v>0.971</v>
      </c>
      <c r="M69" s="73" t="n">
        <v>17969</v>
      </c>
      <c r="N69" s="73" t="n">
        <v>18314</v>
      </c>
      <c r="O69" s="73" t="n">
        <v>17741</v>
      </c>
      <c r="P69" s="74" t="n">
        <v>0.9873114808837442</v>
      </c>
      <c r="Q69" s="73" t="n">
        <v>59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1680</v>
      </c>
      <c r="X69" s="74" t="n">
        <v>0.6488991888760139</v>
      </c>
      <c r="Y69" s="73" t="n">
        <v>1159</v>
      </c>
      <c r="Z69" s="76" t="n">
        <v>0.447663190421012</v>
      </c>
      <c r="AA69" s="73" t="n">
        <v>0</v>
      </c>
      <c r="AB69" s="74" t="n">
        <v>0</v>
      </c>
      <c r="AC69" s="73" t="n">
        <v>329</v>
      </c>
      <c r="AD69" s="74" t="n">
        <v>0.1270760911548861</v>
      </c>
      <c r="AE69" s="73" t="n">
        <v>44</v>
      </c>
      <c r="AF69" s="74" t="n">
        <v>0.1337386018237082</v>
      </c>
      <c r="AG69" s="73" t="n">
        <v>314</v>
      </c>
      <c r="AH69" s="74" t="n">
        <v>0.9544072948328267</v>
      </c>
      <c r="AI69" s="77" t="n">
        <v>332</v>
      </c>
      <c r="AJ69" s="74" t="n">
        <v>0.1282348397064504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0.1166473541908073</v>
      </c>
      <c r="AP69" s="74" t="n">
        <v>0.9179331306990881</v>
      </c>
      <c r="AQ69" s="75" t="n">
        <v>0.9657142857142857</v>
      </c>
      <c r="AR69" s="75" t="inlineStr">
        <is>
          <t>0.0%</t>
        </is>
      </c>
      <c r="AS69" s="75" t="n">
        <v>0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0.03669370413286983</v>
      </c>
      <c r="BA69" s="74" t="n">
        <v>0.03669370413286983</v>
      </c>
      <c r="BB69" s="74" t="n">
        <v>0.01506373117033604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55</v>
      </c>
      <c r="F70" s="73" t="n">
        <v>53</v>
      </c>
      <c r="G70" s="74" t="n">
        <v>0.9636363636363636</v>
      </c>
      <c r="H70" s="73" t="n">
        <v>55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12</v>
      </c>
      <c r="N70" s="73" t="n">
        <v>5</v>
      </c>
      <c r="O70" s="73" t="n">
        <v>4</v>
      </c>
      <c r="P70" s="74" t="n">
        <v>0.3333333333333333</v>
      </c>
      <c r="Q70" s="73" t="n">
        <v>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0.2363636363636364</v>
      </c>
      <c r="Y70" s="73" t="n">
        <v>11</v>
      </c>
      <c r="Z70" s="76" t="n">
        <v>0.2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inlineStr">
        <is>
          <t>0.0%</t>
        </is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5</v>
      </c>
      <c r="G71" s="74" t="n">
        <v>1</v>
      </c>
      <c r="H71" s="73" t="n">
        <v>1</v>
      </c>
      <c r="I71" s="75" t="n">
        <v>0.2</v>
      </c>
      <c r="J71" s="73" t="n">
        <v>6</v>
      </c>
      <c r="K71" s="73" t="n">
        <v>6</v>
      </c>
      <c r="L71" s="74" t="n">
        <v>1</v>
      </c>
      <c r="M71" s="73" t="n">
        <v>14</v>
      </c>
      <c r="N71" s="73" t="n">
        <v>20</v>
      </c>
      <c r="O71" s="73" t="n">
        <v>14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2520</v>
      </c>
      <c r="F72" s="73" t="n">
        <v>2214</v>
      </c>
      <c r="G72" s="74" t="n">
        <v>0.8785714285714286</v>
      </c>
      <c r="H72" s="73" t="n">
        <v>1365</v>
      </c>
      <c r="I72" s="75" t="n">
        <v>0.5416666666666666</v>
      </c>
      <c r="J72" s="73" t="n">
        <v>2497</v>
      </c>
      <c r="K72" s="73" t="n">
        <v>2404</v>
      </c>
      <c r="L72" s="74" t="n">
        <v>0.963</v>
      </c>
      <c r="M72" s="73" t="n">
        <v>11050</v>
      </c>
      <c r="N72" s="73" t="n">
        <v>10966</v>
      </c>
      <c r="O72" s="73" t="n">
        <v>10869</v>
      </c>
      <c r="P72" s="74" t="n">
        <v>0.9836199095022624</v>
      </c>
      <c r="Q72" s="73" t="n">
        <v>43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351</v>
      </c>
      <c r="X72" s="74" t="n">
        <v>0.1392857142857143</v>
      </c>
      <c r="Y72" s="73" t="n">
        <v>813</v>
      </c>
      <c r="Z72" s="76" t="n">
        <v>0.3226190476190476</v>
      </c>
      <c r="AA72" s="73" t="n">
        <v>0</v>
      </c>
      <c r="AB72" s="74" t="n">
        <v>0</v>
      </c>
      <c r="AC72" s="73" t="n">
        <v>174</v>
      </c>
      <c r="AD72" s="74" t="n">
        <v>0.06904761904761905</v>
      </c>
      <c r="AE72" s="73" t="n">
        <v>17</v>
      </c>
      <c r="AF72" s="74" t="n">
        <v>0.09770114942528736</v>
      </c>
      <c r="AG72" s="73" t="n">
        <v>166</v>
      </c>
      <c r="AH72" s="74" t="n">
        <v>0.9540229885057471</v>
      </c>
      <c r="AI72" s="77" t="n">
        <v>175</v>
      </c>
      <c r="AJ72" s="74" t="n">
        <v>0.06944444444444445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0.05476190476190476</v>
      </c>
      <c r="AP72" s="74" t="n">
        <v>0.7931034482758621</v>
      </c>
      <c r="AQ72" s="75" t="n">
        <v>0.9276315789473685</v>
      </c>
      <c r="AR72" s="75" t="inlineStr">
        <is>
          <t>0.0%</t>
        </is>
      </c>
      <c r="AS72" s="75" t="n">
        <v>0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0.02380952380952381</v>
      </c>
      <c r="BA72" s="74" t="n">
        <v>0.02341269841269841</v>
      </c>
      <c r="BB72" s="74" t="n">
        <v>0.01150793650793651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2415</v>
      </c>
      <c r="F73" s="73" t="n">
        <v>2104</v>
      </c>
      <c r="G73" s="74" t="n">
        <v>0.8712215320910973</v>
      </c>
      <c r="H73" s="73" t="n">
        <v>1440</v>
      </c>
      <c r="I73" s="75" t="n">
        <v>0.5962732919254659</v>
      </c>
      <c r="J73" s="73" t="n">
        <v>1976</v>
      </c>
      <c r="K73" s="73" t="n">
        <v>1908</v>
      </c>
      <c r="L73" s="74" t="n">
        <v>0.966</v>
      </c>
      <c r="M73" s="73" t="n">
        <v>9783</v>
      </c>
      <c r="N73" s="73" t="n">
        <v>9749</v>
      </c>
      <c r="O73" s="73" t="n">
        <v>9629</v>
      </c>
      <c r="P73" s="74" t="n">
        <v>0.9842584074414801</v>
      </c>
      <c r="Q73" s="73" t="n">
        <v>48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373</v>
      </c>
      <c r="X73" s="74" t="n">
        <v>0.1544513457556936</v>
      </c>
      <c r="Y73" s="73" t="n">
        <v>554</v>
      </c>
      <c r="Z73" s="76" t="n">
        <v>0.2293995859213251</v>
      </c>
      <c r="AA73" s="73" t="n">
        <v>0</v>
      </c>
      <c r="AB73" s="74" t="n">
        <v>0</v>
      </c>
      <c r="AC73" s="73" t="n">
        <v>205</v>
      </c>
      <c r="AD73" s="74" t="n">
        <v>0.08488612836438923</v>
      </c>
      <c r="AE73" s="73" t="n">
        <v>24</v>
      </c>
      <c r="AF73" s="74" t="n">
        <v>0.1170731707317073</v>
      </c>
      <c r="AG73" s="73" t="n">
        <v>191</v>
      </c>
      <c r="AH73" s="74" t="n">
        <v>0.9317073170731708</v>
      </c>
      <c r="AI73" s="77" t="n">
        <v>197</v>
      </c>
      <c r="AJ73" s="74" t="n">
        <v>0.08157349896480331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0.06625258799171843</v>
      </c>
      <c r="AP73" s="74" t="n">
        <v>0.7804878048780488</v>
      </c>
      <c r="AQ73" s="75" t="n">
        <v>0.9345238095238095</v>
      </c>
      <c r="AR73" s="75" t="inlineStr">
        <is>
          <t>0.0%</t>
        </is>
      </c>
      <c r="AS73" s="75" t="n">
        <v>0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0.02194616977225673</v>
      </c>
      <c r="BA73" s="74" t="n">
        <v>0.02028985507246377</v>
      </c>
      <c r="BB73" s="74" t="n">
        <v>0.008695652173913044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3606</v>
      </c>
      <c r="F74" s="73" t="n">
        <v>3221</v>
      </c>
      <c r="G74" s="74" t="n">
        <v>0.8932334997226844</v>
      </c>
      <c r="H74" s="73" t="n">
        <v>1023</v>
      </c>
      <c r="I74" s="75" t="n">
        <v>0.28369384359401</v>
      </c>
      <c r="J74" s="73" t="n">
        <v>3196</v>
      </c>
      <c r="K74" s="73" t="n">
        <v>3073</v>
      </c>
      <c r="L74" s="74" t="n">
        <v>0.962</v>
      </c>
      <c r="M74" s="73" t="n">
        <v>22566</v>
      </c>
      <c r="N74" s="73" t="n">
        <v>21957</v>
      </c>
      <c r="O74" s="73" t="n">
        <v>22148</v>
      </c>
      <c r="P74" s="74" t="n">
        <v>0.9814765576531065</v>
      </c>
      <c r="Q74" s="73" t="n">
        <v>94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731</v>
      </c>
      <c r="X74" s="74" t="n">
        <v>0.2027176927343317</v>
      </c>
      <c r="Y74" s="73" t="n">
        <v>1876</v>
      </c>
      <c r="Z74" s="76" t="n">
        <v>0.5202440377149196</v>
      </c>
      <c r="AA74" s="73" t="n">
        <v>0</v>
      </c>
      <c r="AB74" s="74" t="n">
        <v>0</v>
      </c>
      <c r="AC74" s="73" t="n">
        <v>770</v>
      </c>
      <c r="AD74" s="74" t="n">
        <v>0.2135330005546312</v>
      </c>
      <c r="AE74" s="73" t="n">
        <v>136</v>
      </c>
      <c r="AF74" s="74" t="n">
        <v>0.1766233766233766</v>
      </c>
      <c r="AG74" s="73" t="n">
        <v>742</v>
      </c>
      <c r="AH74" s="74" t="n">
        <v>0.9636363636363636</v>
      </c>
      <c r="AI74" s="77" t="n">
        <v>818</v>
      </c>
      <c r="AJ74" s="74" t="n">
        <v>0.2268441486411536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0.1905158069883527</v>
      </c>
      <c r="AP74" s="74" t="n">
        <v>0.8922077922077922</v>
      </c>
      <c r="AQ74" s="75" t="n">
        <v>0.9367245657568238</v>
      </c>
      <c r="AR74" s="75" t="inlineStr">
        <is>
          <t>0.0%</t>
        </is>
      </c>
      <c r="AS74" s="75" t="n">
        <v>0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0.04326123128119801</v>
      </c>
      <c r="BA74" s="74" t="n">
        <v>0.03993344425956739</v>
      </c>
      <c r="BB74" s="74" t="n">
        <v>0.01580698835274542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2700</v>
      </c>
      <c r="F75" s="73" t="n">
        <v>2400</v>
      </c>
      <c r="G75" s="74" t="n">
        <v>0.8888888888888888</v>
      </c>
      <c r="H75" s="73" t="n">
        <v>1480</v>
      </c>
      <c r="I75" s="75" t="n">
        <v>0.5481481481481482</v>
      </c>
      <c r="J75" s="73" t="n">
        <v>3852</v>
      </c>
      <c r="K75" s="73" t="n">
        <v>3764</v>
      </c>
      <c r="L75" s="74" t="n">
        <v>0.977</v>
      </c>
      <c r="M75" s="73" t="n">
        <v>18801</v>
      </c>
      <c r="N75" s="73" t="n">
        <v>18686</v>
      </c>
      <c r="O75" s="73" t="n">
        <v>18495</v>
      </c>
      <c r="P75" s="74" t="n">
        <v>0.9837242699856391</v>
      </c>
      <c r="Q75" s="73" t="n">
        <v>65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462</v>
      </c>
      <c r="X75" s="74" t="n">
        <v>0.1711111111111111</v>
      </c>
      <c r="Y75" s="73" t="n">
        <v>769</v>
      </c>
      <c r="Z75" s="76" t="n">
        <v>0.2848148148148148</v>
      </c>
      <c r="AA75" s="73" t="n">
        <v>0</v>
      </c>
      <c r="AB75" s="74" t="n">
        <v>0</v>
      </c>
      <c r="AC75" s="73" t="n">
        <v>310</v>
      </c>
      <c r="AD75" s="74" t="n">
        <v>0.1148148148148148</v>
      </c>
      <c r="AE75" s="73" t="n">
        <v>45</v>
      </c>
      <c r="AF75" s="74" t="n">
        <v>0.1451612903225807</v>
      </c>
      <c r="AG75" s="73" t="n">
        <v>299</v>
      </c>
      <c r="AH75" s="74" t="n">
        <v>0.964516129032258</v>
      </c>
      <c r="AI75" s="77" t="n">
        <v>287</v>
      </c>
      <c r="AJ75" s="74" t="n">
        <v>0.1062962962962963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0.0962962962962963</v>
      </c>
      <c r="AP75" s="74" t="n">
        <v>0.8387096774193549</v>
      </c>
      <c r="AQ75" s="75" t="n">
        <v>0.9531772575250836</v>
      </c>
      <c r="AR75" s="75" t="inlineStr">
        <is>
          <t>0.0%</t>
        </is>
      </c>
      <c r="AS75" s="75" t="n">
        <v>0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0.03148148148148148</v>
      </c>
      <c r="BA75" s="74" t="n">
        <v>0.03074074074074074</v>
      </c>
      <c r="BB75" s="74" t="n">
        <v>0.01222222222222222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1</v>
      </c>
      <c r="K76" s="73" t="n">
        <v>0</v>
      </c>
      <c r="L76" s="74" t="n">
        <v>0</v>
      </c>
      <c r="M76" s="73" t="n">
        <v>11</v>
      </c>
      <c r="N76" s="73" t="n">
        <v>3</v>
      </c>
      <c r="O76" s="73" t="n">
        <v>4</v>
      </c>
      <c r="P76" s="74" t="n">
        <v>0.3636363636363636</v>
      </c>
      <c r="Q76" s="73" t="n">
        <v>6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inlineStr">
        <is>
          <t>0.0%</t>
        </is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7</v>
      </c>
      <c r="K77" s="73" t="n">
        <v>6</v>
      </c>
      <c r="L77" s="74" t="n">
        <v>0.857</v>
      </c>
      <c r="M77" s="73" t="n">
        <v>16</v>
      </c>
      <c r="N77" s="73" t="n">
        <v>21</v>
      </c>
      <c r="O77" s="73" t="n">
        <v>15</v>
      </c>
      <c r="P77" s="74" t="n">
        <v>0.9375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1498</v>
      </c>
      <c r="G78" s="74" t="n">
        <v>0.8884934756820878</v>
      </c>
      <c r="H78" s="73" t="n">
        <v>786</v>
      </c>
      <c r="I78" s="75" t="n">
        <v>0.4661921708185053</v>
      </c>
      <c r="J78" s="73" t="n">
        <v>1490</v>
      </c>
      <c r="K78" s="73" t="n">
        <v>1442</v>
      </c>
      <c r="L78" s="74" t="n">
        <v>0.968</v>
      </c>
      <c r="M78" s="73" t="n">
        <v>9597</v>
      </c>
      <c r="N78" s="73" t="n">
        <v>9184</v>
      </c>
      <c r="O78" s="73" t="n">
        <v>9451</v>
      </c>
      <c r="P78" s="74" t="n">
        <v>0.9847869125768469</v>
      </c>
      <c r="Q78" s="73" t="n">
        <v>31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314</v>
      </c>
      <c r="X78" s="74" t="n">
        <v>0.1862396204033215</v>
      </c>
      <c r="Y78" s="73" t="n">
        <v>946</v>
      </c>
      <c r="Z78" s="76" t="n">
        <v>0.561091340450771</v>
      </c>
      <c r="AA78" s="73" t="n">
        <v>4</v>
      </c>
      <c r="AB78" s="74" t="n">
        <v>0.002372479240806643</v>
      </c>
      <c r="AC78" s="73" t="n">
        <v>93</v>
      </c>
      <c r="AD78" s="74" t="n">
        <v>0.05516014234875445</v>
      </c>
      <c r="AE78" s="73" t="n">
        <v>20</v>
      </c>
      <c r="AF78" s="74" t="n">
        <v>0.2150537634408602</v>
      </c>
      <c r="AG78" s="73" t="n">
        <v>89</v>
      </c>
      <c r="AH78" s="74" t="n">
        <v>0.956989247311828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0.8709677419354839</v>
      </c>
      <c r="AQ78" s="75" t="n">
        <v>0.9477124183006536</v>
      </c>
      <c r="AR78" s="75" t="inlineStr">
        <is>
          <t>0.0%</t>
        </is>
      </c>
      <c r="AS78" s="75" t="n">
        <v>0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1730</v>
      </c>
      <c r="F79" s="73" t="n">
        <v>1486</v>
      </c>
      <c r="G79" s="74" t="n">
        <v>0.8589595375722543</v>
      </c>
      <c r="H79" s="73" t="n">
        <v>641</v>
      </c>
      <c r="I79" s="75" t="n">
        <v>0.3705202312138728</v>
      </c>
      <c r="J79" s="73" t="n">
        <v>1937</v>
      </c>
      <c r="K79" s="73" t="n">
        <v>1881</v>
      </c>
      <c r="L79" s="74" t="n">
        <v>0.971</v>
      </c>
      <c r="M79" s="73" t="n">
        <v>9067</v>
      </c>
      <c r="N79" s="73" t="n">
        <v>8991</v>
      </c>
      <c r="O79" s="73" t="n">
        <v>8916</v>
      </c>
      <c r="P79" s="74" t="n">
        <v>0.9833462005073342</v>
      </c>
      <c r="Q79" s="73" t="n">
        <v>33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256</v>
      </c>
      <c r="X79" s="74" t="n">
        <v>0.1479768786127168</v>
      </c>
      <c r="Y79" s="73" t="n">
        <v>735</v>
      </c>
      <c r="Z79" s="76" t="n">
        <v>0.4248554913294798</v>
      </c>
      <c r="AA79" s="73" t="n">
        <v>3</v>
      </c>
      <c r="AB79" s="74" t="n">
        <v>0.001734104046242775</v>
      </c>
      <c r="AC79" s="73" t="n">
        <v>105</v>
      </c>
      <c r="AD79" s="74" t="n">
        <v>0.06069364161849711</v>
      </c>
      <c r="AE79" s="73" t="n">
        <v>23</v>
      </c>
      <c r="AF79" s="74" t="n">
        <v>0.219047619047619</v>
      </c>
      <c r="AG79" s="73" t="n">
        <v>104</v>
      </c>
      <c r="AH79" s="74" t="n">
        <v>0.9904761904761905</v>
      </c>
      <c r="AI79" s="77" t="n">
        <v>104</v>
      </c>
      <c r="AJ79" s="74" t="n">
        <v>0.06011560693641618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0.05028901734104047</v>
      </c>
      <c r="AP79" s="74" t="n">
        <v>0.8285714285714286</v>
      </c>
      <c r="AQ79" s="75" t="n">
        <v>0.9621621621621622</v>
      </c>
      <c r="AR79" s="75" t="inlineStr">
        <is>
          <t>0.0%</t>
        </is>
      </c>
      <c r="AS79" s="75" t="n">
        <v>0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0.01329479768786127</v>
      </c>
      <c r="BA79" s="74" t="n">
        <v>0.01560693641618497</v>
      </c>
      <c r="BB79" s="74" t="n">
        <v>0.0184971098265896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4625</v>
      </c>
      <c r="F80" s="73" t="n">
        <v>4004</v>
      </c>
      <c r="G80" s="74" t="n">
        <v>0.8657297297297297</v>
      </c>
      <c r="H80" s="73" t="n">
        <v>2005</v>
      </c>
      <c r="I80" s="75" t="n">
        <v>0.4335135135135135</v>
      </c>
      <c r="J80" s="73" t="n">
        <v>4654</v>
      </c>
      <c r="K80" s="73" t="n">
        <v>4481</v>
      </c>
      <c r="L80" s="74" t="n">
        <v>0.963</v>
      </c>
      <c r="M80" s="73" t="n">
        <v>23587</v>
      </c>
      <c r="N80" s="73" t="n">
        <v>22662</v>
      </c>
      <c r="O80" s="73" t="n">
        <v>23119</v>
      </c>
      <c r="P80" s="74" t="n">
        <v>0.9801585619197015</v>
      </c>
      <c r="Q80" s="73" t="n">
        <v>97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747</v>
      </c>
      <c r="X80" s="74" t="n">
        <v>0.1615135135135135</v>
      </c>
      <c r="Y80" s="73" t="n">
        <v>2093</v>
      </c>
      <c r="Z80" s="76" t="n">
        <v>0.4525405405405405</v>
      </c>
      <c r="AA80" s="73" t="n">
        <v>2</v>
      </c>
      <c r="AB80" s="74" t="n">
        <v>0.0004324324324324324</v>
      </c>
      <c r="AC80" s="73" t="n">
        <v>469</v>
      </c>
      <c r="AD80" s="74" t="n">
        <v>0.1014054054054054</v>
      </c>
      <c r="AE80" s="73" t="n">
        <v>95</v>
      </c>
      <c r="AF80" s="74" t="n">
        <v>0.2025586353944563</v>
      </c>
      <c r="AG80" s="73" t="n">
        <v>452</v>
      </c>
      <c r="AH80" s="74" t="n">
        <v>0.9637526652452025</v>
      </c>
      <c r="AI80" s="77" t="n">
        <v>456</v>
      </c>
      <c r="AJ80" s="74" t="n">
        <v>0.09859459459459459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0.08864864864864865</v>
      </c>
      <c r="AP80" s="74" t="n">
        <v>0.8742004264392325</v>
      </c>
      <c r="AQ80" s="75" t="n">
        <v>0.9552845528455285</v>
      </c>
      <c r="AR80" s="75" t="inlineStr">
        <is>
          <t>0.0%</t>
        </is>
      </c>
      <c r="AS80" s="75" t="n">
        <v>0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0.01189189189189189</v>
      </c>
      <c r="BA80" s="74" t="n">
        <v>0.01318918918918919</v>
      </c>
      <c r="BB80" s="74" t="n">
        <v>0.01794594594594594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2109</v>
      </c>
      <c r="F81" s="73" t="n">
        <v>1887</v>
      </c>
      <c r="G81" s="74" t="n">
        <v>0.8947368421052632</v>
      </c>
      <c r="H81" s="73" t="n">
        <v>1568</v>
      </c>
      <c r="I81" s="75" t="n">
        <v>0.7434803224276908</v>
      </c>
      <c r="J81" s="73" t="n">
        <v>3522</v>
      </c>
      <c r="K81" s="73" t="n">
        <v>3425</v>
      </c>
      <c r="L81" s="74" t="n">
        <v>0.972</v>
      </c>
      <c r="M81" s="73" t="n">
        <v>19188</v>
      </c>
      <c r="N81" s="73" t="n">
        <v>18443</v>
      </c>
      <c r="O81" s="73" t="n">
        <v>18899</v>
      </c>
      <c r="P81" s="74" t="n">
        <v>0.9849385032311861</v>
      </c>
      <c r="Q81" s="73" t="n">
        <v>59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353</v>
      </c>
      <c r="X81" s="74" t="n">
        <v>0.1673779042200095</v>
      </c>
      <c r="Y81" s="73" t="n">
        <v>928</v>
      </c>
      <c r="Z81" s="76" t="n">
        <v>0.4400189663347558</v>
      </c>
      <c r="AA81" s="73" t="n">
        <v>5</v>
      </c>
      <c r="AB81" s="74" t="n">
        <v>0.002370791844476055</v>
      </c>
      <c r="AC81" s="73" t="n">
        <v>196</v>
      </c>
      <c r="AD81" s="74" t="n">
        <v>0.09293504030346135</v>
      </c>
      <c r="AE81" s="73" t="n">
        <v>41</v>
      </c>
      <c r="AF81" s="74" t="n">
        <v>0.2091836734693878</v>
      </c>
      <c r="AG81" s="73" t="n">
        <v>187</v>
      </c>
      <c r="AH81" s="74" t="n">
        <v>0.9540816326530612</v>
      </c>
      <c r="AI81" s="77" t="n">
        <v>187</v>
      </c>
      <c r="AJ81" s="74" t="n">
        <v>0.08866761498340446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0.08108108108108109</v>
      </c>
      <c r="AP81" s="74" t="n">
        <v>0.8724489795918368</v>
      </c>
      <c r="AQ81" s="75" t="n">
        <v>0.9778597785977859</v>
      </c>
      <c r="AR81" s="75" t="inlineStr">
        <is>
          <t>0.0%</t>
        </is>
      </c>
      <c r="AS81" s="75" t="n">
        <v>0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0.02086296823138929</v>
      </c>
      <c r="BA81" s="74" t="n">
        <v>0.02038880986249407</v>
      </c>
      <c r="BB81" s="74" t="n">
        <v>0.03508771929824561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29</v>
      </c>
      <c r="F82" s="73" t="n">
        <v>29</v>
      </c>
      <c r="G82" s="74" t="n">
        <v>1</v>
      </c>
      <c r="H82" s="73" t="n">
        <v>29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8</v>
      </c>
      <c r="N82" s="73" t="n">
        <v>2</v>
      </c>
      <c r="O82" s="73" t="n">
        <v>2</v>
      </c>
      <c r="P82" s="74" t="n">
        <v>0.25</v>
      </c>
      <c r="Q82" s="73" t="n">
        <v>6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0.3793103448275862</v>
      </c>
      <c r="Y82" s="73" t="n">
        <v>17</v>
      </c>
      <c r="Z82" s="76" t="n">
        <v>0.5862068965517241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inlineStr">
        <is>
          <t>0.0%</t>
        </is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3</v>
      </c>
      <c r="F83" s="73" t="n">
        <v>3</v>
      </c>
      <c r="G83" s="74" t="n">
        <v>1</v>
      </c>
      <c r="H83" s="73" t="n">
        <v>1</v>
      </c>
      <c r="I83" s="75" t="n">
        <v>0.3333333333333333</v>
      </c>
      <c r="J83" s="73" t="n">
        <v>8</v>
      </c>
      <c r="K83" s="73" t="n">
        <v>8</v>
      </c>
      <c r="L83" s="74" t="n">
        <v>1</v>
      </c>
      <c r="M83" s="73" t="n">
        <v>25</v>
      </c>
      <c r="N83" s="73" t="n">
        <v>26</v>
      </c>
      <c r="O83" s="73" t="n">
        <v>24</v>
      </c>
      <c r="P83" s="74" t="n">
        <v>0.96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0.3333333333333333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1492</v>
      </c>
      <c r="G84" s="74" t="n">
        <v>0.8771310993533216</v>
      </c>
      <c r="H84" s="73" t="n">
        <v>769</v>
      </c>
      <c r="I84" s="75" t="n">
        <v>0.4520870076425632</v>
      </c>
      <c r="J84" s="73" t="n">
        <v>2189</v>
      </c>
      <c r="K84" s="73" t="n">
        <v>2124</v>
      </c>
      <c r="L84" s="74" t="n">
        <v>0.97</v>
      </c>
      <c r="M84" s="73" t="n">
        <v>10349</v>
      </c>
      <c r="N84" s="73" t="n">
        <v>10163</v>
      </c>
      <c r="O84" s="73" t="n">
        <v>10193</v>
      </c>
      <c r="P84" s="74" t="n">
        <v>0.9849260798144748</v>
      </c>
      <c r="Q84" s="73" t="n">
        <v>47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0.1910640799529688</v>
      </c>
      <c r="Y84" s="73" t="n">
        <v>913</v>
      </c>
      <c r="Z84" s="76" t="n">
        <v>0.5367430922986478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0.9743589743589743</v>
      </c>
      <c r="AR84" s="75" t="inlineStr">
        <is>
          <t>0.0%</t>
        </is>
      </c>
      <c r="AS84" s="75" t="n">
        <v>0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1497</v>
      </c>
      <c r="F85" s="73" t="n">
        <v>1347</v>
      </c>
      <c r="G85" s="74" t="n">
        <v>0.8997995991983968</v>
      </c>
      <c r="H85" s="73" t="n">
        <v>443</v>
      </c>
      <c r="I85" s="75" t="n">
        <v>0.2959251837007348</v>
      </c>
      <c r="J85" s="73" t="n">
        <v>1758</v>
      </c>
      <c r="K85" s="73" t="n">
        <v>1689</v>
      </c>
      <c r="L85" s="74" t="n">
        <v>0.961</v>
      </c>
      <c r="M85" s="73" t="n">
        <v>9393</v>
      </c>
      <c r="N85" s="73" t="n">
        <v>8974</v>
      </c>
      <c r="O85" s="73" t="n">
        <v>9236</v>
      </c>
      <c r="P85" s="74" t="n">
        <v>0.9832854253167252</v>
      </c>
      <c r="Q85" s="73" t="n">
        <v>48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260</v>
      </c>
      <c r="X85" s="74" t="n">
        <v>0.1736806947227789</v>
      </c>
      <c r="Y85" s="73" t="n">
        <v>593</v>
      </c>
      <c r="Z85" s="76" t="n">
        <v>0.396125584502338</v>
      </c>
      <c r="AA85" s="73" t="n">
        <v>0</v>
      </c>
      <c r="AB85" s="74" t="n">
        <v>0</v>
      </c>
      <c r="AC85" s="73" t="n">
        <v>97</v>
      </c>
      <c r="AD85" s="74" t="n">
        <v>0.06479625918503674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0.0614562458249833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0.05277221108884435</v>
      </c>
      <c r="AP85" s="74" t="n">
        <v>0.8144329896907216</v>
      </c>
      <c r="AQ85" s="75" t="n">
        <v>0.9893617021276596</v>
      </c>
      <c r="AR85" s="75" t="inlineStr">
        <is>
          <t>0.0%</t>
        </is>
      </c>
      <c r="AS85" s="75" t="n">
        <v>0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0.01068804275217101</v>
      </c>
      <c r="BA85" s="74" t="n">
        <v>0.01202404809619238</v>
      </c>
      <c r="BB85" s="74" t="n">
        <v>0.03473613894455578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4876</v>
      </c>
      <c r="F86" s="73" t="n">
        <v>4208</v>
      </c>
      <c r="G86" s="74" t="n">
        <v>0.8630024610336341</v>
      </c>
      <c r="H86" s="73" t="n">
        <v>1998</v>
      </c>
      <c r="I86" s="75" t="n">
        <v>0.4097621000820345</v>
      </c>
      <c r="J86" s="73" t="n">
        <v>5125</v>
      </c>
      <c r="K86" s="73" t="n">
        <v>4910</v>
      </c>
      <c r="L86" s="74" t="n">
        <v>0.958</v>
      </c>
      <c r="M86" s="73" t="n">
        <v>24001</v>
      </c>
      <c r="N86" s="73" t="n">
        <v>23392</v>
      </c>
      <c r="O86" s="73" t="n">
        <v>23538</v>
      </c>
      <c r="P86" s="74" t="n">
        <v>0.9807091371192866</v>
      </c>
      <c r="Q86" s="73" t="n">
        <v>105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640</v>
      </c>
      <c r="X86" s="74" t="n">
        <v>0.1312551271534044</v>
      </c>
      <c r="Y86" s="73" t="n">
        <v>4873</v>
      </c>
      <c r="Z86" s="76" t="n">
        <v>0.9993847415914684</v>
      </c>
      <c r="AA86" s="73" t="n">
        <v>0</v>
      </c>
      <c r="AB86" s="74" t="n">
        <v>0</v>
      </c>
      <c r="AC86" s="73" t="n">
        <v>512</v>
      </c>
      <c r="AD86" s="74" t="n">
        <v>0.1050041017227236</v>
      </c>
      <c r="AE86" s="73" t="n">
        <v>95</v>
      </c>
      <c r="AF86" s="74" t="n">
        <v>0.185546875</v>
      </c>
      <c r="AG86" s="73" t="n">
        <v>482</v>
      </c>
      <c r="AH86" s="74" t="n">
        <v>0.94140625</v>
      </c>
      <c r="AI86" s="77" t="n">
        <v>500</v>
      </c>
      <c r="AJ86" s="74" t="n">
        <v>0.1025430680885972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0.08982772764561116</v>
      </c>
      <c r="AP86" s="74" t="n">
        <v>0.85546875</v>
      </c>
      <c r="AQ86" s="75" t="n">
        <v>0.9724137931034482</v>
      </c>
      <c r="AR86" s="75" t="inlineStr">
        <is>
          <t>0.0%</t>
        </is>
      </c>
      <c r="AS86" s="75" t="n">
        <v>0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0.01435602953240361</v>
      </c>
      <c r="BA86" s="74" t="n">
        <v>0.01599671862182116</v>
      </c>
      <c r="BB86" s="74" t="n">
        <v>0.01599671862182116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2760</v>
      </c>
      <c r="F87" s="73" t="n">
        <v>2456</v>
      </c>
      <c r="G87" s="74" t="n">
        <v>0.8898550724637682</v>
      </c>
      <c r="H87" s="73" t="n">
        <v>1707</v>
      </c>
      <c r="I87" s="75" t="n">
        <v>0.6184782608695653</v>
      </c>
      <c r="J87" s="73" t="n">
        <v>3079</v>
      </c>
      <c r="K87" s="73" t="n">
        <v>2977</v>
      </c>
      <c r="L87" s="74" t="n">
        <v>0.967</v>
      </c>
      <c r="M87" s="73" t="n">
        <v>17182</v>
      </c>
      <c r="N87" s="73" t="n">
        <v>16782</v>
      </c>
      <c r="O87" s="73" t="n">
        <v>16936</v>
      </c>
      <c r="P87" s="74" t="n">
        <v>0.9856826911884531</v>
      </c>
      <c r="Q87" s="73" t="n">
        <v>64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376</v>
      </c>
      <c r="X87" s="74" t="n">
        <v>0.136231884057971</v>
      </c>
      <c r="Y87" s="73" t="n">
        <v>846</v>
      </c>
      <c r="Z87" s="76" t="n">
        <v>0.3065217391304348</v>
      </c>
      <c r="AA87" s="73" t="n">
        <v>0</v>
      </c>
      <c r="AB87" s="74" t="n">
        <v>0</v>
      </c>
      <c r="AC87" s="73" t="n">
        <v>169</v>
      </c>
      <c r="AD87" s="74" t="n">
        <v>0.06123188405797102</v>
      </c>
      <c r="AE87" s="73" t="n">
        <v>25</v>
      </c>
      <c r="AF87" s="74" t="n">
        <v>0.1479289940828402</v>
      </c>
      <c r="AG87" s="73" t="n">
        <v>164</v>
      </c>
      <c r="AH87" s="74" t="n">
        <v>0.9704142011834319</v>
      </c>
      <c r="AI87" s="77" t="n">
        <v>161</v>
      </c>
      <c r="AJ87" s="74" t="n">
        <v>0.05833333333333333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0.0536231884057971</v>
      </c>
      <c r="AP87" s="74" t="n">
        <v>0.8757396449704142</v>
      </c>
      <c r="AQ87" s="75" t="n">
        <v>0.9401197604790419</v>
      </c>
      <c r="AR87" s="75" t="inlineStr">
        <is>
          <t>0.0%</t>
        </is>
      </c>
      <c r="AS87" s="75" t="n">
        <v>0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0.01594202898550725</v>
      </c>
      <c r="BA87" s="74" t="n">
        <v>0.01557971014492754</v>
      </c>
      <c r="BB87" s="74" t="n">
        <v>0.02355072463768116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33</v>
      </c>
      <c r="F89" s="73" t="n">
        <v>33</v>
      </c>
      <c r="G89" s="74" t="n">
        <v>1</v>
      </c>
      <c r="H89" s="73" t="n">
        <v>33</v>
      </c>
      <c r="I89" s="75" t="n">
        <v>1</v>
      </c>
      <c r="J89" s="73" t="n">
        <v>2</v>
      </c>
      <c r="K89" s="73" t="n">
        <v>0</v>
      </c>
      <c r="L89" s="74" t="n">
        <v>0</v>
      </c>
      <c r="M89" s="73" t="n">
        <v>6</v>
      </c>
      <c r="N89" s="73" t="n">
        <v>0</v>
      </c>
      <c r="O89" s="73" t="n">
        <v>1</v>
      </c>
      <c r="P89" s="74" t="n">
        <v>0.1666666666666667</v>
      </c>
      <c r="Q89" s="73" t="n">
        <v>5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0.5151515151515151</v>
      </c>
      <c r="Y89" s="73" t="n">
        <v>12</v>
      </c>
      <c r="Z89" s="76" t="n">
        <v>0.3636363636363636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inlineStr">
        <is>
          <t>0.0%</t>
        </is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4</v>
      </c>
      <c r="F90" s="73" t="n">
        <v>4</v>
      </c>
      <c r="G90" s="74" t="n">
        <v>1</v>
      </c>
      <c r="H90" s="73" t="n">
        <v>1</v>
      </c>
      <c r="I90" s="75" t="n">
        <v>0.25</v>
      </c>
      <c r="J90" s="73" t="n">
        <v>8</v>
      </c>
      <c r="K90" s="73" t="n">
        <v>8</v>
      </c>
      <c r="L90" s="74" t="n">
        <v>1</v>
      </c>
      <c r="M90" s="73" t="n">
        <v>25</v>
      </c>
      <c r="N90" s="73" t="n">
        <v>21</v>
      </c>
      <c r="O90" s="73" t="n">
        <v>24</v>
      </c>
      <c r="P90" s="74" t="n">
        <v>0.96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2485</v>
      </c>
      <c r="F91" s="73" t="n">
        <v>2199</v>
      </c>
      <c r="G91" s="74" t="n">
        <v>0.8849094567404426</v>
      </c>
      <c r="H91" s="73" t="n">
        <v>1200</v>
      </c>
      <c r="I91" s="75" t="n">
        <v>0.482897384305835</v>
      </c>
      <c r="J91" s="73" t="n">
        <v>1736</v>
      </c>
      <c r="K91" s="73" t="n">
        <v>1676</v>
      </c>
      <c r="L91" s="74" t="n">
        <v>0.965</v>
      </c>
      <c r="M91" s="73" t="n">
        <v>9749</v>
      </c>
      <c r="N91" s="73" t="n">
        <v>9679</v>
      </c>
      <c r="O91" s="73" t="n">
        <v>9597</v>
      </c>
      <c r="P91" s="74" t="n">
        <v>0.9844086572981844</v>
      </c>
      <c r="Q91" s="73" t="n">
        <v>30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291</v>
      </c>
      <c r="X91" s="74" t="n">
        <v>0.117102615694165</v>
      </c>
      <c r="Y91" s="73" t="n">
        <v>749</v>
      </c>
      <c r="Z91" s="76" t="n">
        <v>0.3014084507042253</v>
      </c>
      <c r="AA91" s="73" t="n">
        <v>0</v>
      </c>
      <c r="AB91" s="74" t="n">
        <v>0</v>
      </c>
      <c r="AC91" s="73" t="n">
        <v>114</v>
      </c>
      <c r="AD91" s="74" t="n">
        <v>0.04587525150905433</v>
      </c>
      <c r="AE91" s="73" t="n">
        <v>30</v>
      </c>
      <c r="AF91" s="74" t="n">
        <v>0.2631578947368421</v>
      </c>
      <c r="AG91" s="73" t="n">
        <v>87</v>
      </c>
      <c r="AH91" s="74" t="n">
        <v>0.7631578947368421</v>
      </c>
      <c r="AI91" s="77" t="n">
        <v>88</v>
      </c>
      <c r="AJ91" s="74" t="n">
        <v>0.03541247484909456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0.03138832997987927</v>
      </c>
      <c r="AP91" s="74" t="n">
        <v>0.6842105263157895</v>
      </c>
      <c r="AQ91" s="75" t="n">
        <v>0.972972972972973</v>
      </c>
      <c r="AR91" s="75" t="inlineStr">
        <is>
          <t>0.0%</t>
        </is>
      </c>
      <c r="AS91" s="75" t="n">
        <v>0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0.01207243460764587</v>
      </c>
      <c r="BA91" s="74" t="n">
        <v>0.01207243460764587</v>
      </c>
      <c r="BB91" s="74" t="n">
        <v>0.01971830985915493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1637</v>
      </c>
      <c r="F92" s="73" t="n">
        <v>1419</v>
      </c>
      <c r="G92" s="74" t="n">
        <v>0.8668295662797801</v>
      </c>
      <c r="H92" s="73" t="n">
        <v>680</v>
      </c>
      <c r="I92" s="75" t="n">
        <v>0.4153940134392181</v>
      </c>
      <c r="J92" s="73" t="n">
        <v>1706</v>
      </c>
      <c r="K92" s="73" t="n">
        <v>1617</v>
      </c>
      <c r="L92" s="74" t="n">
        <v>0.948</v>
      </c>
      <c r="M92" s="73" t="n">
        <v>9045</v>
      </c>
      <c r="N92" s="73" t="n">
        <v>8898</v>
      </c>
      <c r="O92" s="73" t="n">
        <v>8871</v>
      </c>
      <c r="P92" s="74" t="n">
        <v>0.9807628524046434</v>
      </c>
      <c r="Q92" s="73" t="n">
        <v>56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312</v>
      </c>
      <c r="X92" s="74" t="n">
        <v>0.1905925473427001</v>
      </c>
      <c r="Y92" s="73" t="n">
        <v>535</v>
      </c>
      <c r="Z92" s="76" t="n">
        <v>0.3268173488087966</v>
      </c>
      <c r="AA92" s="73" t="n">
        <v>0</v>
      </c>
      <c r="AB92" s="74" t="n">
        <v>0</v>
      </c>
      <c r="AC92" s="73" t="n">
        <v>110</v>
      </c>
      <c r="AD92" s="74" t="n">
        <v>0.06719609040928527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0.05620036652412951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0.04703726328649969</v>
      </c>
      <c r="AP92" s="74" t="n">
        <v>0.7</v>
      </c>
      <c r="AQ92" s="75" t="n">
        <v>0.9325842696629213</v>
      </c>
      <c r="AR92" s="75" t="inlineStr">
        <is>
          <t>0.0%</t>
        </is>
      </c>
      <c r="AS92" s="75" t="n">
        <v>0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0.02565668906536347</v>
      </c>
      <c r="BA92" s="74" t="n">
        <v>0.02565668906536347</v>
      </c>
      <c r="BB92" s="74" t="n">
        <v>0.02443494196701283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4508</v>
      </c>
      <c r="F93" s="73" t="n">
        <v>3968</v>
      </c>
      <c r="G93" s="74" t="n">
        <v>0.8802129547471162</v>
      </c>
      <c r="H93" s="73" t="n">
        <v>1955</v>
      </c>
      <c r="I93" s="75" t="n">
        <v>0.4336734693877551</v>
      </c>
      <c r="J93" s="73" t="n">
        <v>5436</v>
      </c>
      <c r="K93" s="73" t="n">
        <v>5215</v>
      </c>
      <c r="L93" s="74" t="n">
        <v>0.959</v>
      </c>
      <c r="M93" s="73" t="n">
        <v>23444</v>
      </c>
      <c r="N93" s="73" t="n">
        <v>23726</v>
      </c>
      <c r="O93" s="73" t="n">
        <v>22984</v>
      </c>
      <c r="P93" s="74" t="n">
        <v>0.9803787749530797</v>
      </c>
      <c r="Q93" s="73" t="n">
        <v>123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594</v>
      </c>
      <c r="X93" s="74" t="n">
        <v>0.1317657497781721</v>
      </c>
      <c r="Y93" s="73" t="n">
        <v>1690</v>
      </c>
      <c r="Z93" s="76" t="n">
        <v>0.3748890860692103</v>
      </c>
      <c r="AA93" s="73" t="n">
        <v>0</v>
      </c>
      <c r="AB93" s="74" t="n">
        <v>0</v>
      </c>
      <c r="AC93" s="73" t="n">
        <v>564</v>
      </c>
      <c r="AD93" s="74" t="n">
        <v>0.1251109139307897</v>
      </c>
      <c r="AE93" s="73" t="n">
        <v>92</v>
      </c>
      <c r="AF93" s="74" t="n">
        <v>0.1631205673758865</v>
      </c>
      <c r="AG93" s="73" t="n">
        <v>494</v>
      </c>
      <c r="AH93" s="74" t="n">
        <v>0.875886524822695</v>
      </c>
      <c r="AI93" s="77" t="n">
        <v>512</v>
      </c>
      <c r="AJ93" s="74" t="n">
        <v>0.1135758651286602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0.1007098491570541</v>
      </c>
      <c r="AP93" s="74" t="n">
        <v>0.8049645390070922</v>
      </c>
      <c r="AQ93" s="75" t="n">
        <v>0.9662447257383966</v>
      </c>
      <c r="AR93" s="75" t="inlineStr">
        <is>
          <t>0.0%</t>
        </is>
      </c>
      <c r="AS93" s="75" t="n">
        <v>0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0.02062999112688554</v>
      </c>
      <c r="BA93" s="74" t="n">
        <v>0.02062999112688554</v>
      </c>
      <c r="BB93" s="74" t="n">
        <v>0.02240461401952085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2682</v>
      </c>
      <c r="F94" s="73" t="n">
        <v>2402</v>
      </c>
      <c r="G94" s="74" t="n">
        <v>0.8956002982848621</v>
      </c>
      <c r="H94" s="73" t="n">
        <v>1501</v>
      </c>
      <c r="I94" s="75" t="n">
        <v>0.5596569724086503</v>
      </c>
      <c r="J94" s="73" t="n">
        <v>4131</v>
      </c>
      <c r="K94" s="73" t="n">
        <v>4006</v>
      </c>
      <c r="L94" s="74" t="n">
        <v>0.97</v>
      </c>
      <c r="M94" s="73" t="n">
        <v>18364</v>
      </c>
      <c r="N94" s="73" t="n">
        <v>18481</v>
      </c>
      <c r="O94" s="73" t="n">
        <v>18063</v>
      </c>
      <c r="P94" s="74" t="n">
        <v>0.9836092354606839</v>
      </c>
      <c r="Q94" s="73" t="n">
        <v>76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403</v>
      </c>
      <c r="X94" s="74" t="n">
        <v>0.1502609992542878</v>
      </c>
      <c r="Y94" s="73" t="n">
        <v>720</v>
      </c>
      <c r="Z94" s="76" t="n">
        <v>0.2684563758389262</v>
      </c>
      <c r="AA94" s="73" t="n">
        <v>0</v>
      </c>
      <c r="AB94" s="74" t="n">
        <v>0</v>
      </c>
      <c r="AC94" s="73" t="n">
        <v>189</v>
      </c>
      <c r="AD94" s="74" t="n">
        <v>0.07046979865771812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0.06524981357196122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0.0592841163310962</v>
      </c>
      <c r="AP94" s="74" t="n">
        <v>0.8412698412698413</v>
      </c>
      <c r="AQ94" s="75" t="n">
        <v>0.9857142857142858</v>
      </c>
      <c r="AR94" s="75" t="inlineStr">
        <is>
          <t>0.0%</t>
        </is>
      </c>
      <c r="AS94" s="75" t="n">
        <v>0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0.01938851603281133</v>
      </c>
      <c r="BA94" s="74" t="n">
        <v>0.02013422818791946</v>
      </c>
      <c r="BB94" s="74" t="n">
        <v>0.0249813571961223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32</v>
      </c>
      <c r="F95" s="73" t="n">
        <v>32</v>
      </c>
      <c r="G95" s="74" t="n">
        <v>1</v>
      </c>
      <c r="H95" s="73" t="n">
        <v>32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0.59375</v>
      </c>
      <c r="Y95" s="73" t="n">
        <v>10</v>
      </c>
      <c r="Z95" s="76" t="n">
        <v>0.3125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inlineStr">
        <is>
          <t>0.0%</t>
        </is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19</v>
      </c>
      <c r="F96" s="73" t="n">
        <v>17</v>
      </c>
      <c r="G96" s="74" t="n">
        <v>0.8947368421052632</v>
      </c>
      <c r="H96" s="73" t="n">
        <v>12</v>
      </c>
      <c r="I96" s="75" t="n">
        <v>0.631578947368421</v>
      </c>
      <c r="J96" s="73" t="n">
        <v>21</v>
      </c>
      <c r="K96" s="73" t="n">
        <v>12</v>
      </c>
      <c r="L96" s="74" t="n">
        <v>0.571</v>
      </c>
      <c r="M96" s="73" t="n">
        <v>44</v>
      </c>
      <c r="N96" s="73" t="n">
        <v>37</v>
      </c>
      <c r="O96" s="73" t="n">
        <v>33</v>
      </c>
      <c r="P96" s="74" t="n">
        <v>0.75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2044</v>
      </c>
      <c r="F97" s="73" t="n">
        <v>1810</v>
      </c>
      <c r="G97" s="74" t="n">
        <v>0.8855185909980431</v>
      </c>
      <c r="H97" s="73" t="n">
        <v>929</v>
      </c>
      <c r="I97" s="75" t="n">
        <v>0.4545009784735812</v>
      </c>
      <c r="J97" s="73" t="n">
        <v>2894</v>
      </c>
      <c r="K97" s="73" t="n">
        <v>2814</v>
      </c>
      <c r="L97" s="74" t="n">
        <v>0.972</v>
      </c>
      <c r="M97" s="73" t="n">
        <v>10426</v>
      </c>
      <c r="N97" s="73" t="n">
        <v>10458</v>
      </c>
      <c r="O97" s="73" t="n">
        <v>10222</v>
      </c>
      <c r="P97" s="74" t="n">
        <v>0.9804335315557261</v>
      </c>
      <c r="Q97" s="73" t="n">
        <v>48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263</v>
      </c>
      <c r="X97" s="74" t="n">
        <v>0.1286692759295499</v>
      </c>
      <c r="Y97" s="73" t="n">
        <v>751</v>
      </c>
      <c r="Z97" s="76" t="n">
        <v>0.3674168297455969</v>
      </c>
      <c r="AA97" s="73" t="n">
        <v>0</v>
      </c>
      <c r="AB97" s="74" t="n">
        <v>0</v>
      </c>
      <c r="AC97" s="73" t="n">
        <v>99</v>
      </c>
      <c r="AD97" s="74" t="n">
        <v>0.04843444227005871</v>
      </c>
      <c r="AE97" s="73" t="n">
        <v>19</v>
      </c>
      <c r="AF97" s="74" t="n">
        <v>0.1919191919191919</v>
      </c>
      <c r="AG97" s="73" t="n">
        <v>92</v>
      </c>
      <c r="AH97" s="74" t="n">
        <v>0.9292929292929293</v>
      </c>
      <c r="AI97" s="77" t="n">
        <v>97</v>
      </c>
      <c r="AJ97" s="74" t="n">
        <v>0.0474559686888454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0.0410958904109589</v>
      </c>
      <c r="AP97" s="74" t="n">
        <v>0.8484848484848485</v>
      </c>
      <c r="AQ97" s="75" t="n">
        <v>0.9875</v>
      </c>
      <c r="AR97" s="75" t="inlineStr">
        <is>
          <t>0.0%</t>
        </is>
      </c>
      <c r="AS97" s="75" t="n">
        <v>0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0.006360078277886497</v>
      </c>
      <c r="BA97" s="74" t="n">
        <v>0.006360078277886497</v>
      </c>
      <c r="BB97" s="74" t="n">
        <v>0.02152641878669276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1482</v>
      </c>
      <c r="F98" s="73" t="n">
        <v>1277</v>
      </c>
      <c r="G98" s="74" t="n">
        <v>0.8616734143049932</v>
      </c>
      <c r="H98" s="73" t="n">
        <v>764</v>
      </c>
      <c r="I98" s="75" t="n">
        <v>0.5155195681511471</v>
      </c>
      <c r="J98" s="73" t="n">
        <v>1143</v>
      </c>
      <c r="K98" s="73" t="n">
        <v>1092</v>
      </c>
      <c r="L98" s="74" t="n">
        <v>0.955</v>
      </c>
      <c r="M98" s="73" t="n">
        <v>7926</v>
      </c>
      <c r="N98" s="73" t="n">
        <v>7785</v>
      </c>
      <c r="O98" s="73" t="n">
        <v>7803</v>
      </c>
      <c r="P98" s="74" t="n">
        <v>0.9844814534443603</v>
      </c>
      <c r="Q98" s="73" t="n">
        <v>38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219</v>
      </c>
      <c r="X98" s="74" t="n">
        <v>0.1477732793522267</v>
      </c>
      <c r="Y98" s="73" t="n">
        <v>545</v>
      </c>
      <c r="Z98" s="76" t="n">
        <v>0.3677462887989204</v>
      </c>
      <c r="AA98" s="73" t="n">
        <v>0</v>
      </c>
      <c r="AB98" s="74" t="n">
        <v>0</v>
      </c>
      <c r="AC98" s="73" t="n">
        <v>103</v>
      </c>
      <c r="AD98" s="74" t="n">
        <v>0.06950067476383266</v>
      </c>
      <c r="AE98" s="73" t="n">
        <v>19</v>
      </c>
      <c r="AF98" s="74" t="n">
        <v>0.1844660194174757</v>
      </c>
      <c r="AG98" s="73" t="n">
        <v>99</v>
      </c>
      <c r="AH98" s="74" t="n">
        <v>0.9611650485436893</v>
      </c>
      <c r="AI98" s="77" t="n">
        <v>104</v>
      </c>
      <c r="AJ98" s="74" t="n">
        <v>0.07017543859649122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0.06545209176788123</v>
      </c>
      <c r="AP98" s="74" t="n">
        <v>0.941747572815534</v>
      </c>
      <c r="AQ98" s="75" t="n">
        <v>0.9861111111111112</v>
      </c>
      <c r="AR98" s="75" t="inlineStr">
        <is>
          <t>0.0%</t>
        </is>
      </c>
      <c r="AS98" s="75" t="n">
        <v>0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0.009446693657219974</v>
      </c>
      <c r="BA98" s="74" t="n">
        <v>0.01012145748987854</v>
      </c>
      <c r="BB98" s="74" t="n">
        <v>0.04048582995951417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5074</v>
      </c>
      <c r="F99" s="73" t="n">
        <v>4413</v>
      </c>
      <c r="G99" s="74" t="n">
        <v>0.8697280252266456</v>
      </c>
      <c r="H99" s="73" t="n">
        <v>2177</v>
      </c>
      <c r="I99" s="75" t="n">
        <v>0.4290500591249508</v>
      </c>
      <c r="J99" s="73" t="n">
        <v>4824</v>
      </c>
      <c r="K99" s="73" t="n">
        <v>4618</v>
      </c>
      <c r="L99" s="74" t="n">
        <v>0.957</v>
      </c>
      <c r="M99" s="73" t="n">
        <v>23169</v>
      </c>
      <c r="N99" s="73" t="n">
        <v>22921</v>
      </c>
      <c r="O99" s="73" t="n">
        <v>22717</v>
      </c>
      <c r="P99" s="74" t="n">
        <v>0.9804911735508653</v>
      </c>
      <c r="Q99" s="73" t="n">
        <v>109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596</v>
      </c>
      <c r="X99" s="74" t="n">
        <v>0.117461568782026</v>
      </c>
      <c r="Y99" s="73" t="n">
        <v>2486</v>
      </c>
      <c r="Z99" s="76" t="n">
        <v>0.4899487583760347</v>
      </c>
      <c r="AA99" s="73" t="n">
        <v>0</v>
      </c>
      <c r="AB99" s="74" t="n">
        <v>0</v>
      </c>
      <c r="AC99" s="73" t="n">
        <v>506</v>
      </c>
      <c r="AD99" s="74" t="n">
        <v>0.09972408356326369</v>
      </c>
      <c r="AE99" s="73" t="n">
        <v>100</v>
      </c>
      <c r="AF99" s="74" t="n">
        <v>0.1976284584980237</v>
      </c>
      <c r="AG99" s="73" t="n">
        <v>483</v>
      </c>
      <c r="AH99" s="74" t="n">
        <v>0.9545454545454546</v>
      </c>
      <c r="AI99" s="77" t="n">
        <v>507</v>
      </c>
      <c r="AJ99" s="74" t="n">
        <v>0.09992116673236105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0.08986992510839574</v>
      </c>
      <c r="AP99" s="74" t="n">
        <v>0.9011857707509882</v>
      </c>
      <c r="AQ99" s="75" t="n">
        <v>0.9580712788259959</v>
      </c>
      <c r="AR99" s="75" t="inlineStr">
        <is>
          <t>0.0%</t>
        </is>
      </c>
      <c r="AS99" s="75" t="n">
        <v>0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0.007489160425699646</v>
      </c>
      <c r="BA99" s="74" t="n">
        <v>0.007292077256602286</v>
      </c>
      <c r="BB99" s="74" t="n">
        <v>0.02404414662987781</v>
      </c>
      <c r="BC99" s="74" t="n">
        <v>0.08114035087719298</v>
      </c>
      <c r="BD99" s="77" t="n">
        <v>0</v>
      </c>
      <c r="BE99" s="77" t="n">
        <v>0</v>
      </c>
      <c r="BF99" s="75" t="n">
        <v>0.9672131147540983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2621</v>
      </c>
      <c r="F100" s="73" t="n">
        <v>2368</v>
      </c>
      <c r="G100" s="74" t="n">
        <v>0.9034719572682183</v>
      </c>
      <c r="H100" s="73" t="n">
        <v>1441</v>
      </c>
      <c r="I100" s="75" t="n">
        <v>0.549790156428844</v>
      </c>
      <c r="J100" s="73" t="n">
        <v>3329</v>
      </c>
      <c r="K100" s="73" t="n">
        <v>3210</v>
      </c>
      <c r="L100" s="74" t="n">
        <v>0.964</v>
      </c>
      <c r="M100" s="73" t="n">
        <v>18131</v>
      </c>
      <c r="N100" s="73" t="n">
        <v>17856</v>
      </c>
      <c r="O100" s="73" t="n">
        <v>17816</v>
      </c>
      <c r="P100" s="74" t="n">
        <v>0.982626440902322</v>
      </c>
      <c r="Q100" s="73" t="n">
        <v>73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330</v>
      </c>
      <c r="X100" s="74" t="n">
        <v>0.1259061426936284</v>
      </c>
      <c r="Y100" s="73" t="n">
        <v>777</v>
      </c>
      <c r="Z100" s="76" t="n">
        <v>0.2964517359786341</v>
      </c>
      <c r="AA100" s="73" t="n">
        <v>0</v>
      </c>
      <c r="AB100" s="74" t="n">
        <v>0</v>
      </c>
      <c r="AC100" s="73" t="n">
        <v>167</v>
      </c>
      <c r="AD100" s="74" t="n">
        <v>0.06371613887829072</v>
      </c>
      <c r="AE100" s="73" t="n">
        <v>30</v>
      </c>
      <c r="AF100" s="74" t="n">
        <v>0.1796407185628743</v>
      </c>
      <c r="AG100" s="73" t="n">
        <v>156</v>
      </c>
      <c r="AH100" s="74" t="n">
        <v>0.9341317365269461</v>
      </c>
      <c r="AI100" s="77" t="n">
        <v>161</v>
      </c>
      <c r="AJ100" s="74" t="n">
        <v>0.06142693628386112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0.05761159862647845</v>
      </c>
      <c r="AP100" s="74" t="n">
        <v>0.9041916167664671</v>
      </c>
      <c r="AQ100" s="75" t="n">
        <v>0.9473684210526315</v>
      </c>
      <c r="AR100" s="75" t="inlineStr">
        <is>
          <t>0.0%</t>
        </is>
      </c>
      <c r="AS100" s="75" t="n">
        <v>0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0.009538344143456695</v>
      </c>
      <c r="BA100" s="74" t="n">
        <v>0.009156810377718427</v>
      </c>
      <c r="BB100" s="74" t="n">
        <v>0.0343380389164441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39</v>
      </c>
      <c r="F101" s="73" t="n">
        <v>39</v>
      </c>
      <c r="G101" s="74" t="n">
        <v>1</v>
      </c>
      <c r="H101" s="73" t="n">
        <v>39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6</v>
      </c>
      <c r="N101" s="73" t="n">
        <v>0</v>
      </c>
      <c r="O101" s="73" t="n">
        <v>0</v>
      </c>
      <c r="P101" s="74" t="n">
        <v>0</v>
      </c>
      <c r="Q101" s="73" t="n">
        <v>6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0.717948717948718</v>
      </c>
      <c r="Y101" s="73" t="n">
        <v>6</v>
      </c>
      <c r="Z101" s="76" t="n">
        <v>0.1538461538461539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inlineStr">
        <is>
          <t>0.0%</t>
        </is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177</v>
      </c>
      <c r="F102" s="73" t="n">
        <v>167</v>
      </c>
      <c r="G102" s="74" t="n">
        <v>0.943502824858757</v>
      </c>
      <c r="H102" s="73" t="n">
        <v>84</v>
      </c>
      <c r="I102" s="75" t="n">
        <v>0.4745762711864407</v>
      </c>
      <c r="J102" s="73" t="n">
        <v>156</v>
      </c>
      <c r="K102" s="73" t="n">
        <v>84</v>
      </c>
      <c r="L102" s="74" t="n">
        <v>0.538</v>
      </c>
      <c r="M102" s="73" t="n">
        <v>213</v>
      </c>
      <c r="N102" s="73" t="n">
        <v>176</v>
      </c>
      <c r="O102" s="73" t="n">
        <v>122</v>
      </c>
      <c r="P102" s="74" t="n">
        <v>0.5727699530516432</v>
      </c>
      <c r="Q102" s="73" t="n">
        <v>34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0.01129943502824859</v>
      </c>
      <c r="Y102" s="73" t="n">
        <v>3</v>
      </c>
      <c r="Z102" s="76" t="n">
        <v>0.01694915254237288</v>
      </c>
      <c r="AA102" s="73" t="n">
        <v>0</v>
      </c>
      <c r="AB102" s="74" t="n">
        <v>0</v>
      </c>
      <c r="AC102" s="73" t="n">
        <v>1</v>
      </c>
      <c r="AD102" s="74" t="n">
        <v>0.005649717514124294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0.01694915254237288</v>
      </c>
      <c r="BA102" s="74" t="n">
        <v>0.01694915254237288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2355</v>
      </c>
      <c r="F103" s="73" t="n">
        <v>2128</v>
      </c>
      <c r="G103" s="74" t="n">
        <v>0.9036093418259024</v>
      </c>
      <c r="H103" s="73" t="n">
        <v>1069</v>
      </c>
      <c r="I103" s="75" t="n">
        <v>0.453927813163482</v>
      </c>
      <c r="J103" s="73" t="n">
        <v>2187</v>
      </c>
      <c r="K103" s="73" t="n">
        <v>2136</v>
      </c>
      <c r="L103" s="74" t="n">
        <v>0.977</v>
      </c>
      <c r="M103" s="73" t="n">
        <v>10732</v>
      </c>
      <c r="N103" s="73" t="n">
        <v>10763</v>
      </c>
      <c r="O103" s="73" t="n">
        <v>10581</v>
      </c>
      <c r="P103" s="74" t="n">
        <v>0.9859299291837496</v>
      </c>
      <c r="Q103" s="73" t="n">
        <v>34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458</v>
      </c>
      <c r="X103" s="74" t="n">
        <v>0.19447983014862</v>
      </c>
      <c r="Y103" s="73" t="n">
        <v>956</v>
      </c>
      <c r="Z103" s="76" t="n">
        <v>0.4059447983014862</v>
      </c>
      <c r="AA103" s="73" t="n">
        <v>0</v>
      </c>
      <c r="AB103" s="74" t="n">
        <v>0</v>
      </c>
      <c r="AC103" s="73" t="n">
        <v>135</v>
      </c>
      <c r="AD103" s="74" t="n">
        <v>0.05732484076433121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0.04501061571125265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0.03949044585987261</v>
      </c>
      <c r="AP103" s="74" t="n">
        <v>0.6888888888888889</v>
      </c>
      <c r="AQ103" s="75" t="n">
        <v>0.9746835443037974</v>
      </c>
      <c r="AR103" s="75" t="inlineStr">
        <is>
          <t>0.0%</t>
        </is>
      </c>
      <c r="AS103" s="75" t="n">
        <v>0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0.02845010615711253</v>
      </c>
      <c r="BA103" s="74" t="n">
        <v>0.02802547770700637</v>
      </c>
      <c r="BB103" s="74" t="n">
        <v>0.01995753715498938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1379</v>
      </c>
      <c r="F104" s="73" t="n">
        <v>1199</v>
      </c>
      <c r="G104" s="74" t="n">
        <v>0.8694706308919506</v>
      </c>
      <c r="H104" s="73" t="n">
        <v>689</v>
      </c>
      <c r="I104" s="75" t="n">
        <v>0.4996374184191443</v>
      </c>
      <c r="J104" s="73" t="n">
        <v>1787</v>
      </c>
      <c r="K104" s="73" t="n">
        <v>1740</v>
      </c>
      <c r="L104" s="74" t="n">
        <v>0.974</v>
      </c>
      <c r="M104" s="73" t="n">
        <v>9332</v>
      </c>
      <c r="N104" s="73" t="n">
        <v>9435</v>
      </c>
      <c r="O104" s="73" t="n">
        <v>9180</v>
      </c>
      <c r="P104" s="74" t="n">
        <v>0.9837119588512645</v>
      </c>
      <c r="Q104" s="73" t="n">
        <v>61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415</v>
      </c>
      <c r="X104" s="74" t="n">
        <v>0.3009427121102248</v>
      </c>
      <c r="Y104" s="73" t="n">
        <v>536</v>
      </c>
      <c r="Z104" s="76" t="n">
        <v>0.3886874546773024</v>
      </c>
      <c r="AA104" s="73" t="n">
        <v>0</v>
      </c>
      <c r="AB104" s="74" t="n">
        <v>0</v>
      </c>
      <c r="AC104" s="73" t="n">
        <v>119</v>
      </c>
      <c r="AD104" s="74" t="n">
        <v>0.08629441624365482</v>
      </c>
      <c r="AE104" s="73" t="n">
        <v>11</v>
      </c>
      <c r="AF104" s="74" t="n">
        <v>0.09243697478991597</v>
      </c>
      <c r="AG104" s="73" t="n">
        <v>115</v>
      </c>
      <c r="AH104" s="74" t="n">
        <v>0.9663865546218487</v>
      </c>
      <c r="AI104" s="77" t="n">
        <v>113</v>
      </c>
      <c r="AJ104" s="74" t="n">
        <v>0.08194343727338652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0.07106598984771574</v>
      </c>
      <c r="AP104" s="74" t="n">
        <v>0.8235294117647058</v>
      </c>
      <c r="AQ104" s="75" t="n">
        <v>0.967741935483871</v>
      </c>
      <c r="AR104" s="75" t="inlineStr">
        <is>
          <t>0.0%</t>
        </is>
      </c>
      <c r="AS104" s="75" t="n">
        <v>0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0.03263234227701232</v>
      </c>
      <c r="BA104" s="74" t="n">
        <v>0.03335750543872371</v>
      </c>
      <c r="BB104" s="74" t="n">
        <v>0.03335750543872371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5319</v>
      </c>
      <c r="F105" s="73" t="n">
        <v>4669</v>
      </c>
      <c r="G105" s="74" t="n">
        <v>0.8777965783041926</v>
      </c>
      <c r="H105" s="73" t="n">
        <v>2253</v>
      </c>
      <c r="I105" s="75" t="n">
        <v>0.4235758601240835</v>
      </c>
      <c r="J105" s="73" t="n">
        <v>3488</v>
      </c>
      <c r="K105" s="73" t="n">
        <v>3388</v>
      </c>
      <c r="L105" s="74" t="n">
        <v>0.971</v>
      </c>
      <c r="M105" s="73" t="n">
        <v>23224</v>
      </c>
      <c r="N105" s="73" t="n">
        <v>23758</v>
      </c>
      <c r="O105" s="73" t="n">
        <v>22852</v>
      </c>
      <c r="P105" s="74" t="n">
        <v>0.9839820874956942</v>
      </c>
      <c r="Q105" s="73" t="n">
        <v>87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1067</v>
      </c>
      <c r="X105" s="74" t="n">
        <v>0.2006016168452717</v>
      </c>
      <c r="Y105" s="73" t="n">
        <v>2171</v>
      </c>
      <c r="Z105" s="76" t="n">
        <v>0.408159428463997</v>
      </c>
      <c r="AA105" s="73" t="n">
        <v>0</v>
      </c>
      <c r="AB105" s="74" t="n">
        <v>0</v>
      </c>
      <c r="AC105" s="73" t="n">
        <v>648</v>
      </c>
      <c r="AD105" s="74" t="n">
        <v>0.1218274111675127</v>
      </c>
      <c r="AE105" s="73" t="n">
        <v>114</v>
      </c>
      <c r="AF105" s="74" t="n">
        <v>0.1759259259259259</v>
      </c>
      <c r="AG105" s="73" t="n">
        <v>596</v>
      </c>
      <c r="AH105" s="74" t="n">
        <v>0.9197530864197531</v>
      </c>
      <c r="AI105" s="77" t="n">
        <v>632</v>
      </c>
      <c r="AJ105" s="74" t="n">
        <v>0.1188193269411544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0.106786990035721</v>
      </c>
      <c r="AP105" s="74" t="n">
        <v>0.8765432098765432</v>
      </c>
      <c r="AQ105" s="75" t="n">
        <v>0.9578313253012049</v>
      </c>
      <c r="AR105" s="75" t="inlineStr">
        <is>
          <t>0.0%</t>
        </is>
      </c>
      <c r="AS105" s="75" t="n">
        <v>0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0.01992855799962399</v>
      </c>
      <c r="BA105" s="74" t="n">
        <v>0.02011656326377139</v>
      </c>
      <c r="BB105" s="74" t="n">
        <v>0.0193645422071818</v>
      </c>
      <c r="BC105" s="74" t="n">
        <v>0.1883802816901408</v>
      </c>
      <c r="BD105" s="77" t="n">
        <v>0</v>
      </c>
      <c r="BE105" s="77" t="n">
        <v>0</v>
      </c>
      <c r="BF105" s="75" t="n">
        <v>0.958904109589041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2771</v>
      </c>
      <c r="F106" s="73" t="n">
        <v>2470</v>
      </c>
      <c r="G106" s="74" t="n">
        <v>0.8913749548899315</v>
      </c>
      <c r="H106" s="73" t="n">
        <v>1857</v>
      </c>
      <c r="I106" s="75" t="n">
        <v>0.6701551786358715</v>
      </c>
      <c r="J106" s="73" t="n">
        <v>3882</v>
      </c>
      <c r="K106" s="73" t="n">
        <v>3811</v>
      </c>
      <c r="L106" s="74" t="n">
        <v>0.982</v>
      </c>
      <c r="M106" s="73" t="n">
        <v>19226</v>
      </c>
      <c r="N106" s="73" t="n">
        <v>19592</v>
      </c>
      <c r="O106" s="73" t="n">
        <v>18995</v>
      </c>
      <c r="P106" s="74" t="n">
        <v>0.9879850202850307</v>
      </c>
      <c r="Q106" s="73" t="n">
        <v>67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580</v>
      </c>
      <c r="X106" s="74" t="n">
        <v>0.2093107181522916</v>
      </c>
      <c r="Y106" s="73" t="n">
        <v>735</v>
      </c>
      <c r="Z106" s="76" t="n">
        <v>0.2652472031757488</v>
      </c>
      <c r="AA106" s="73" t="n">
        <v>0</v>
      </c>
      <c r="AB106" s="74" t="n">
        <v>0</v>
      </c>
      <c r="AC106" s="73" t="n">
        <v>215</v>
      </c>
      <c r="AD106" s="74" t="n">
        <v>0.07758931793576326</v>
      </c>
      <c r="AE106" s="73" t="n">
        <v>56</v>
      </c>
      <c r="AF106" s="74" t="n">
        <v>0.2604651162790698</v>
      </c>
      <c r="AG106" s="73" t="n">
        <v>207</v>
      </c>
      <c r="AH106" s="74" t="n">
        <v>0.9627906976744186</v>
      </c>
      <c r="AI106" s="77" t="n">
        <v>221</v>
      </c>
      <c r="AJ106" s="74" t="n">
        <v>0.07975460122699386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0.07470227354745579</v>
      </c>
      <c r="AP106" s="74" t="n">
        <v>0.9627906976744186</v>
      </c>
      <c r="AQ106" s="75" t="n">
        <v>0.9625</v>
      </c>
      <c r="AR106" s="75" t="inlineStr">
        <is>
          <t>0.0%</t>
        </is>
      </c>
      <c r="AS106" s="75" t="n">
        <v>0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0.04114038253338145</v>
      </c>
      <c r="BA106" s="74" t="n">
        <v>0.04077950198484302</v>
      </c>
      <c r="BB106" s="74" t="n">
        <v>0.03464453265968964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72</v>
      </c>
      <c r="F107" s="73" t="n">
        <v>72</v>
      </c>
      <c r="G107" s="74" t="n">
        <v>1</v>
      </c>
      <c r="H107" s="73" t="n">
        <v>72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11</v>
      </c>
      <c r="N107" s="73" t="n">
        <v>3</v>
      </c>
      <c r="O107" s="73" t="n">
        <v>1</v>
      </c>
      <c r="P107" s="74" t="n">
        <v>0.09090909090909091</v>
      </c>
      <c r="Q107" s="73" t="n">
        <v>10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0.1388888888888889</v>
      </c>
      <c r="Y107" s="73" t="n">
        <v>21</v>
      </c>
      <c r="Z107" s="76" t="n">
        <v>0.2916666666666667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inlineStr">
        <is>
          <t>0.0%</t>
        </is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299</v>
      </c>
      <c r="F108" s="73" t="n">
        <v>279</v>
      </c>
      <c r="G108" s="74" t="n">
        <v>0.9331103678929766</v>
      </c>
      <c r="H108" s="73" t="n">
        <v>97</v>
      </c>
      <c r="I108" s="75" t="n">
        <v>0.3244147157190636</v>
      </c>
      <c r="J108" s="73" t="n">
        <v>303</v>
      </c>
      <c r="K108" s="73" t="n">
        <v>149</v>
      </c>
      <c r="L108" s="74" t="n">
        <v>0.492</v>
      </c>
      <c r="M108" s="73" t="n">
        <v>377</v>
      </c>
      <c r="N108" s="73" t="n">
        <v>297</v>
      </c>
      <c r="O108" s="73" t="n">
        <v>204</v>
      </c>
      <c r="P108" s="74" t="n">
        <v>0.5411140583554377</v>
      </c>
      <c r="Q108" s="73" t="n">
        <v>74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0.03678929765886288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0.01003344481605351</v>
      </c>
      <c r="BA108" s="74" t="n">
        <v>0.01003344481605351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2203</v>
      </c>
      <c r="F109" s="73" t="n">
        <v>1964</v>
      </c>
      <c r="G109" s="74" t="n">
        <v>0.8915115751248298</v>
      </c>
      <c r="H109" s="73" t="n">
        <v>1017</v>
      </c>
      <c r="I109" s="75" t="n">
        <v>0.4616432137993645</v>
      </c>
      <c r="J109" s="73" t="n">
        <v>1912</v>
      </c>
      <c r="K109" s="73" t="n">
        <v>1866</v>
      </c>
      <c r="L109" s="74" t="n">
        <v>0.976</v>
      </c>
      <c r="M109" s="73" t="n">
        <v>10334</v>
      </c>
      <c r="N109" s="73" t="n">
        <v>10323</v>
      </c>
      <c r="O109" s="73" t="n">
        <v>10200</v>
      </c>
      <c r="P109" s="74" t="n">
        <v>0.9870330946390555</v>
      </c>
      <c r="Q109" s="73" t="n">
        <v>34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0.1084884248751702</v>
      </c>
      <c r="Y109" s="73" t="n">
        <v>1114</v>
      </c>
      <c r="Z109" s="76" t="n">
        <v>0.5056740807989106</v>
      </c>
      <c r="AA109" s="73" t="n">
        <v>0</v>
      </c>
      <c r="AB109" s="74" t="n">
        <v>0</v>
      </c>
      <c r="AC109" s="73" t="n">
        <v>177</v>
      </c>
      <c r="AD109" s="74" t="n">
        <v>0.08034498411257376</v>
      </c>
      <c r="AE109" s="73" t="n">
        <v>32</v>
      </c>
      <c r="AF109" s="74" t="n">
        <v>0.1807909604519774</v>
      </c>
      <c r="AG109" s="73" t="n">
        <v>170</v>
      </c>
      <c r="AH109" s="74" t="n">
        <v>0.96045197740113</v>
      </c>
      <c r="AI109" s="77" t="n">
        <v>178</v>
      </c>
      <c r="AJ109" s="74" t="n">
        <v>0.08079891057648661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0.06718111665910123</v>
      </c>
      <c r="AP109" s="74" t="n">
        <v>0.8361581920903954</v>
      </c>
      <c r="AQ109" s="75" t="n">
        <v>0.9680851063829787</v>
      </c>
      <c r="AR109" s="75" t="inlineStr">
        <is>
          <t>0.0%</t>
        </is>
      </c>
      <c r="AS109" s="75" t="n">
        <v>0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0.03177485247389923</v>
      </c>
      <c r="BA109" s="74" t="n">
        <v>0.029505220154335</v>
      </c>
      <c r="BB109" s="74" t="n">
        <v>0.01588742623694962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1530</v>
      </c>
      <c r="F110" s="73" t="n">
        <v>1361</v>
      </c>
      <c r="G110" s="74" t="n">
        <v>0.8895424836601307</v>
      </c>
      <c r="H110" s="73" t="n">
        <v>721</v>
      </c>
      <c r="I110" s="75" t="n">
        <v>0.4712418300653595</v>
      </c>
      <c r="J110" s="73" t="n">
        <v>1125</v>
      </c>
      <c r="K110" s="73" t="n">
        <v>1097</v>
      </c>
      <c r="L110" s="74" t="n">
        <v>0.975</v>
      </c>
      <c r="M110" s="73" t="n">
        <v>8690</v>
      </c>
      <c r="N110" s="73" t="n">
        <v>8403</v>
      </c>
      <c r="O110" s="73" t="n">
        <v>8555</v>
      </c>
      <c r="P110" s="74" t="n">
        <v>0.9844649021864211</v>
      </c>
      <c r="Q110" s="73" t="n">
        <v>32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210</v>
      </c>
      <c r="X110" s="74" t="n">
        <v>0.1372549019607843</v>
      </c>
      <c r="Y110" s="73" t="n">
        <v>688</v>
      </c>
      <c r="Z110" s="76" t="n">
        <v>0.4496732026143791</v>
      </c>
      <c r="AA110" s="73" t="n">
        <v>0</v>
      </c>
      <c r="AB110" s="74" t="n">
        <v>0</v>
      </c>
      <c r="AC110" s="73" t="n">
        <v>199</v>
      </c>
      <c r="AD110" s="74" t="n">
        <v>0.1300653594771242</v>
      </c>
      <c r="AE110" s="73" t="n">
        <v>31</v>
      </c>
      <c r="AF110" s="74" t="n">
        <v>0.1557788944723618</v>
      </c>
      <c r="AG110" s="73" t="n">
        <v>183</v>
      </c>
      <c r="AH110" s="74" t="n">
        <v>0.9195979899497487</v>
      </c>
      <c r="AI110" s="77" t="n">
        <v>194</v>
      </c>
      <c r="AJ110" s="74" t="n">
        <v>0.126797385620915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0.1019607843137255</v>
      </c>
      <c r="AP110" s="74" t="n">
        <v>0.7839195979899497</v>
      </c>
      <c r="AQ110" s="75" t="n">
        <v>0.9385964912280702</v>
      </c>
      <c r="AR110" s="75" t="inlineStr">
        <is>
          <t>0.0%</t>
        </is>
      </c>
      <c r="AS110" s="75" t="n">
        <v>0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0.03006535947712418</v>
      </c>
      <c r="BA110" s="74" t="n">
        <v>0.02875816993464052</v>
      </c>
      <c r="BB110" s="74" t="n">
        <v>0.02549019607843137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5893</v>
      </c>
      <c r="F111" s="73" t="n">
        <v>5193</v>
      </c>
      <c r="G111" s="74" t="n">
        <v>0.8812150008484643</v>
      </c>
      <c r="H111" s="73" t="n">
        <v>2552</v>
      </c>
      <c r="I111" s="75" t="n">
        <v>0.4330561683353131</v>
      </c>
      <c r="J111" s="73" t="n">
        <v>4999</v>
      </c>
      <c r="K111" s="73" t="n">
        <v>4880</v>
      </c>
      <c r="L111" s="74" t="n">
        <v>0.976</v>
      </c>
      <c r="M111" s="73" t="n">
        <v>25663</v>
      </c>
      <c r="N111" s="73" t="n">
        <v>25398</v>
      </c>
      <c r="O111" s="73" t="n">
        <v>25265</v>
      </c>
      <c r="P111" s="74" t="n">
        <v>0.9844912909636442</v>
      </c>
      <c r="Q111" s="73" t="n">
        <v>87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549</v>
      </c>
      <c r="X111" s="74" t="n">
        <v>0.09316137790599016</v>
      </c>
      <c r="Y111" s="73" t="n">
        <v>2387</v>
      </c>
      <c r="Z111" s="76" t="n">
        <v>0.4050568471067368</v>
      </c>
      <c r="AA111" s="73" t="n">
        <v>0</v>
      </c>
      <c r="AB111" s="74" t="n">
        <v>0</v>
      </c>
      <c r="AC111" s="73" t="n">
        <v>971</v>
      </c>
      <c r="AD111" s="74" t="n">
        <v>0.1647717631087731</v>
      </c>
      <c r="AE111" s="73" t="n">
        <v>224</v>
      </c>
      <c r="AF111" s="74" t="n">
        <v>0.2306900102986612</v>
      </c>
      <c r="AG111" s="73" t="n">
        <v>923</v>
      </c>
      <c r="AH111" s="74" t="n">
        <v>0.9505664263645726</v>
      </c>
      <c r="AI111" s="77" t="n">
        <v>1019</v>
      </c>
      <c r="AJ111" s="74" t="n">
        <v>0.1729170201934498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0.1503478703546581</v>
      </c>
      <c r="AP111" s="74" t="n">
        <v>0.9124613800205973</v>
      </c>
      <c r="AQ111" s="75" t="n">
        <v>0.9448160535117057</v>
      </c>
      <c r="AR111" s="75" t="inlineStr">
        <is>
          <t>0.0%</t>
        </is>
      </c>
      <c r="AS111" s="75" t="n">
        <v>0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0.0293568640760224</v>
      </c>
      <c r="BA111" s="74" t="n">
        <v>0.02867809265229934</v>
      </c>
      <c r="BB111" s="74" t="n">
        <v>0.01425419989818429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3069</v>
      </c>
      <c r="F112" s="73" t="n">
        <v>2755</v>
      </c>
      <c r="G112" s="74" t="n">
        <v>0.8976865428478332</v>
      </c>
      <c r="H112" s="73" t="n">
        <v>2077</v>
      </c>
      <c r="I112" s="75" t="n">
        <v>0.6767676767676768</v>
      </c>
      <c r="J112" s="73" t="n">
        <v>3866</v>
      </c>
      <c r="K112" s="73" t="n">
        <v>3775</v>
      </c>
      <c r="L112" s="74" t="n">
        <v>0.976</v>
      </c>
      <c r="M112" s="73" t="n">
        <v>19594</v>
      </c>
      <c r="N112" s="73" t="n">
        <v>19434</v>
      </c>
      <c r="O112" s="73" t="n">
        <v>19319</v>
      </c>
      <c r="P112" s="74" t="n">
        <v>0.9859650913544963</v>
      </c>
      <c r="Q112" s="73" t="n">
        <v>73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327</v>
      </c>
      <c r="X112" s="74" t="n">
        <v>0.1065493646138807</v>
      </c>
      <c r="Y112" s="73" t="n">
        <v>911</v>
      </c>
      <c r="Z112" s="76" t="n">
        <v>0.2968393613554904</v>
      </c>
      <c r="AA112" s="73" t="n">
        <v>0</v>
      </c>
      <c r="AB112" s="74" t="n">
        <v>0</v>
      </c>
      <c r="AC112" s="73" t="n">
        <v>323</v>
      </c>
      <c r="AD112" s="74" t="n">
        <v>0.1052460084718149</v>
      </c>
      <c r="AE112" s="73" t="n">
        <v>52</v>
      </c>
      <c r="AF112" s="74" t="n">
        <v>0.1609907120743034</v>
      </c>
      <c r="AG112" s="73" t="n">
        <v>307</v>
      </c>
      <c r="AH112" s="74" t="n">
        <v>0.9504643962848297</v>
      </c>
      <c r="AI112" s="77" t="n">
        <v>320</v>
      </c>
      <c r="AJ112" s="74" t="n">
        <v>0.1042684913652656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0.09351580319322254</v>
      </c>
      <c r="AP112" s="74" t="n">
        <v>0.8885448916408669</v>
      </c>
      <c r="AQ112" s="75" t="n">
        <v>0.9692307692307692</v>
      </c>
      <c r="AR112" s="75" t="inlineStr">
        <is>
          <t>0.0%</t>
        </is>
      </c>
      <c r="AS112" s="75" t="n">
        <v>0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0.02769631801889866</v>
      </c>
      <c r="BA112" s="74" t="n">
        <v>0.0267188009123493</v>
      </c>
      <c r="BB112" s="74" t="n">
        <v>0.01498859563375692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69</v>
      </c>
      <c r="F113" s="73" t="n">
        <v>68</v>
      </c>
      <c r="G113" s="74" t="n">
        <v>0.9855072463768116</v>
      </c>
      <c r="H113" s="73" t="n">
        <v>69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12</v>
      </c>
      <c r="N113" s="73" t="n">
        <v>3</v>
      </c>
      <c r="O113" s="73" t="n">
        <v>2</v>
      </c>
      <c r="P113" s="74" t="n">
        <v>0.1666666666666667</v>
      </c>
      <c r="Q113" s="73" t="n">
        <v>10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0.1594202898550725</v>
      </c>
      <c r="Y113" s="73" t="n">
        <v>29</v>
      </c>
      <c r="Z113" s="76" t="n">
        <v>0.4202898550724637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inlineStr">
        <is>
          <t>0.0%</t>
        </is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277</v>
      </c>
      <c r="G114" s="74" t="n">
        <v>0.9172185430463576</v>
      </c>
      <c r="H114" s="73" t="n">
        <v>86</v>
      </c>
      <c r="I114" s="75" t="n">
        <v>0.2847682119205298</v>
      </c>
      <c r="J114" s="73" t="n">
        <v>280</v>
      </c>
      <c r="K114" s="73" t="n">
        <v>140</v>
      </c>
      <c r="L114" s="74" t="n">
        <v>0.5</v>
      </c>
      <c r="M114" s="73" t="n">
        <v>385</v>
      </c>
      <c r="N114" s="73" t="n">
        <v>285</v>
      </c>
      <c r="O114" s="73" t="n">
        <v>220</v>
      </c>
      <c r="P114" s="74" t="n">
        <v>0.5714285714285714</v>
      </c>
      <c r="Q114" s="73" t="n">
        <v>72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2266</v>
      </c>
      <c r="F115" s="73" t="n">
        <v>1980</v>
      </c>
      <c r="G115" s="74" t="n">
        <v>0.8737864077669902</v>
      </c>
      <c r="H115" s="73" t="n">
        <v>1073</v>
      </c>
      <c r="I115" s="75" t="n">
        <v>0.4735216240070609</v>
      </c>
      <c r="J115" s="73" t="n">
        <v>2243</v>
      </c>
      <c r="K115" s="73" t="n">
        <v>2183</v>
      </c>
      <c r="L115" s="74" t="n">
        <v>0.973</v>
      </c>
      <c r="M115" s="73" t="n">
        <v>10887</v>
      </c>
      <c r="N115" s="73" t="n">
        <v>10875</v>
      </c>
      <c r="O115" s="73" t="n">
        <v>10737</v>
      </c>
      <c r="P115" s="74" t="n">
        <v>0.9862220997519978</v>
      </c>
      <c r="Q115" s="73" t="n">
        <v>39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255</v>
      </c>
      <c r="X115" s="74" t="n">
        <v>0.1125330979699912</v>
      </c>
      <c r="Y115" s="73" t="n">
        <v>1015</v>
      </c>
      <c r="Z115" s="76" t="n">
        <v>0.4479258605472198</v>
      </c>
      <c r="AA115" s="73" t="n">
        <v>0</v>
      </c>
      <c r="AB115" s="74" t="n">
        <v>0</v>
      </c>
      <c r="AC115" s="73" t="n">
        <v>238</v>
      </c>
      <c r="AD115" s="74" t="n">
        <v>0.1050308914386584</v>
      </c>
      <c r="AE115" s="73" t="n">
        <v>25</v>
      </c>
      <c r="AF115" s="74" t="n">
        <v>0.1050420168067227</v>
      </c>
      <c r="AG115" s="73" t="n">
        <v>203</v>
      </c>
      <c r="AH115" s="74" t="n">
        <v>0.8529411764705882</v>
      </c>
      <c r="AI115" s="77" t="n">
        <v>172</v>
      </c>
      <c r="AJ115" s="74" t="n">
        <v>0.07590467784642542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0.0648720211827008</v>
      </c>
      <c r="AP115" s="74" t="n">
        <v>0.6176470588235294</v>
      </c>
      <c r="AQ115" s="75" t="n">
        <v>0.9815950920245399</v>
      </c>
      <c r="AR115" s="75" t="inlineStr">
        <is>
          <t>0.0%</t>
        </is>
      </c>
      <c r="AS115" s="75" t="n">
        <v>0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0.08914386584289496</v>
      </c>
      <c r="BA115" s="74" t="n">
        <v>0.08384819064430715</v>
      </c>
      <c r="BB115" s="74" t="n">
        <v>0.01235657546337158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1627</v>
      </c>
      <c r="F116" s="73" t="n">
        <v>1419</v>
      </c>
      <c r="G116" s="74" t="n">
        <v>0.8721573448063922</v>
      </c>
      <c r="H116" s="73" t="n">
        <v>789</v>
      </c>
      <c r="I116" s="75" t="n">
        <v>0.4849416103257529</v>
      </c>
      <c r="J116" s="73" t="n">
        <v>1846</v>
      </c>
      <c r="K116" s="73" t="n">
        <v>1783</v>
      </c>
      <c r="L116" s="74" t="n">
        <v>0.966</v>
      </c>
      <c r="M116" s="73" t="n">
        <v>8904</v>
      </c>
      <c r="N116" s="73" t="n">
        <v>8723</v>
      </c>
      <c r="O116" s="73" t="n">
        <v>8753</v>
      </c>
      <c r="P116" s="74" t="n">
        <v>0.9830413297394429</v>
      </c>
      <c r="Q116" s="73" t="n">
        <v>34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231</v>
      </c>
      <c r="X116" s="74" t="n">
        <v>0.141979102642901</v>
      </c>
      <c r="Y116" s="73" t="n">
        <v>537</v>
      </c>
      <c r="Z116" s="76" t="n">
        <v>0.3300553165334972</v>
      </c>
      <c r="AA116" s="73" t="n">
        <v>0</v>
      </c>
      <c r="AB116" s="74" t="n">
        <v>0</v>
      </c>
      <c r="AC116" s="73" t="n">
        <v>177</v>
      </c>
      <c r="AD116" s="74" t="n">
        <v>0.1087891825445605</v>
      </c>
      <c r="AE116" s="73" t="n">
        <v>22</v>
      </c>
      <c r="AF116" s="74" t="n">
        <v>0.1242937853107345</v>
      </c>
      <c r="AG116" s="73" t="n">
        <v>166</v>
      </c>
      <c r="AH116" s="74" t="n">
        <v>0.9378531073446328</v>
      </c>
      <c r="AI116" s="77" t="n">
        <v>177</v>
      </c>
      <c r="AJ116" s="74" t="n">
        <v>0.1087891825445605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0.08973570989551322</v>
      </c>
      <c r="AP116" s="74" t="n">
        <v>0.8248587570621468</v>
      </c>
      <c r="AQ116" s="75" t="n">
        <v>0.9488636363636364</v>
      </c>
      <c r="AR116" s="75" t="inlineStr">
        <is>
          <t>0.0%</t>
        </is>
      </c>
      <c r="AS116" s="75" t="n">
        <v>0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0.03810694529809465</v>
      </c>
      <c r="BA116" s="74" t="n">
        <v>0.03441917639827904</v>
      </c>
      <c r="BB116" s="74" t="n">
        <v>0.01044867854947757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5979</v>
      </c>
      <c r="F117" s="73" t="n">
        <v>5248</v>
      </c>
      <c r="G117" s="74" t="n">
        <v>0.8777387522997157</v>
      </c>
      <c r="H117" s="73" t="n">
        <v>2545</v>
      </c>
      <c r="I117" s="75" t="n">
        <v>0.4256564642916876</v>
      </c>
      <c r="J117" s="73" t="n">
        <v>5101</v>
      </c>
      <c r="K117" s="73" t="n">
        <v>4905</v>
      </c>
      <c r="L117" s="74" t="n">
        <v>0.962</v>
      </c>
      <c r="M117" s="73" t="n">
        <v>25224</v>
      </c>
      <c r="N117" s="73" t="n">
        <v>25025</v>
      </c>
      <c r="O117" s="73" t="n">
        <v>24768</v>
      </c>
      <c r="P117" s="74" t="n">
        <v>0.9819219790675547</v>
      </c>
      <c r="Q117" s="73" t="n">
        <v>164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609</v>
      </c>
      <c r="X117" s="74" t="n">
        <v>0.1018564977420973</v>
      </c>
      <c r="Y117" s="73" t="n">
        <v>2194</v>
      </c>
      <c r="Z117" s="76" t="n">
        <v>0.3669509951496906</v>
      </c>
      <c r="AA117" s="73" t="n">
        <v>0</v>
      </c>
      <c r="AB117" s="74" t="n">
        <v>0</v>
      </c>
      <c r="AC117" s="73" t="n">
        <v>931</v>
      </c>
      <c r="AD117" s="74" t="n">
        <v>0.155711657467804</v>
      </c>
      <c r="AE117" s="73" t="n">
        <v>170</v>
      </c>
      <c r="AF117" s="74" t="n">
        <v>0.1825993555316864</v>
      </c>
      <c r="AG117" s="73" t="n">
        <v>888</v>
      </c>
      <c r="AH117" s="74" t="n">
        <v>0.9538131041890441</v>
      </c>
      <c r="AI117" s="77" t="n">
        <v>992</v>
      </c>
      <c r="AJ117" s="74" t="n">
        <v>0.1659140324468975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0.1384846964375314</v>
      </c>
      <c r="AP117" s="74" t="n">
        <v>0.8893662728249194</v>
      </c>
      <c r="AQ117" s="75" t="n">
        <v>0.9713114754098361</v>
      </c>
      <c r="AR117" s="75" t="inlineStr">
        <is>
          <t>0.0%</t>
        </is>
      </c>
      <c r="AS117" s="75" t="n">
        <v>0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0.04984111055360428</v>
      </c>
      <c r="BA117" s="74" t="n">
        <v>0.04365278474661315</v>
      </c>
      <c r="BB117" s="74" t="n">
        <v>0.01321291185817026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3213</v>
      </c>
      <c r="F118" s="73" t="n">
        <v>2899</v>
      </c>
      <c r="G118" s="74" t="n">
        <v>0.9022720199190788</v>
      </c>
      <c r="H118" s="73" t="n">
        <v>2122</v>
      </c>
      <c r="I118" s="75" t="n">
        <v>0.6604419545596016</v>
      </c>
      <c r="J118" s="73" t="n">
        <v>4104</v>
      </c>
      <c r="K118" s="73" t="n">
        <v>3972</v>
      </c>
      <c r="L118" s="74" t="n">
        <v>0.968</v>
      </c>
      <c r="M118" s="73" t="n">
        <v>19440</v>
      </c>
      <c r="N118" s="73" t="n">
        <v>19740</v>
      </c>
      <c r="O118" s="73" t="n">
        <v>19170</v>
      </c>
      <c r="P118" s="74" t="n">
        <v>0.9861111111111112</v>
      </c>
      <c r="Q118" s="73" t="n">
        <v>85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345</v>
      </c>
      <c r="X118" s="74" t="n">
        <v>0.1073762838468721</v>
      </c>
      <c r="Y118" s="73" t="n">
        <v>696</v>
      </c>
      <c r="Z118" s="76" t="n">
        <v>0.2166199813258637</v>
      </c>
      <c r="AA118" s="73" t="n">
        <v>0</v>
      </c>
      <c r="AB118" s="74" t="n">
        <v>0</v>
      </c>
      <c r="AC118" s="73" t="n">
        <v>336</v>
      </c>
      <c r="AD118" s="74" t="n">
        <v>0.1045751633986928</v>
      </c>
      <c r="AE118" s="73" t="n">
        <v>47</v>
      </c>
      <c r="AF118" s="74" t="n">
        <v>0.1398809523809524</v>
      </c>
      <c r="AG118" s="73" t="n">
        <v>319</v>
      </c>
      <c r="AH118" s="74" t="n">
        <v>0.9494047619047619</v>
      </c>
      <c r="AI118" s="77" t="n">
        <v>317</v>
      </c>
      <c r="AJ118" s="74" t="n">
        <v>0.09866168689698102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0.0896358543417367</v>
      </c>
      <c r="AP118" s="74" t="n">
        <v>0.8571428571428571</v>
      </c>
      <c r="AQ118" s="75" t="n">
        <v>0.9528619528619529</v>
      </c>
      <c r="AR118" s="75" t="inlineStr">
        <is>
          <t>0.0%</t>
        </is>
      </c>
      <c r="AS118" s="75" t="n">
        <v>0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0.06567071272953626</v>
      </c>
      <c r="BA118" s="74" t="n">
        <v>0.06037970743853097</v>
      </c>
      <c r="BB118" s="74" t="n">
        <v>0.01618425147836913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37</v>
      </c>
      <c r="F119" s="73" t="n">
        <v>37</v>
      </c>
      <c r="G119" s="74" t="n">
        <v>1</v>
      </c>
      <c r="H119" s="73" t="n">
        <v>37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9</v>
      </c>
      <c r="N119" s="73" t="n">
        <v>0</v>
      </c>
      <c r="O119" s="73" t="n">
        <v>2</v>
      </c>
      <c r="P119" s="74" t="n">
        <v>0.2222222222222222</v>
      </c>
      <c r="Q119" s="73" t="n">
        <v>7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0.3243243243243243</v>
      </c>
      <c r="Y119" s="73" t="n">
        <v>12</v>
      </c>
      <c r="Z119" s="76" t="n">
        <v>0.3243243243243243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inlineStr">
        <is>
          <t>0.0%</t>
        </is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176</v>
      </c>
      <c r="F120" s="73" t="n">
        <v>162</v>
      </c>
      <c r="G120" s="74" t="n">
        <v>0.9204545454545454</v>
      </c>
      <c r="H120" s="73" t="n">
        <v>83</v>
      </c>
      <c r="I120" s="75" t="n">
        <v>0.4715909090909091</v>
      </c>
      <c r="J120" s="73" t="n">
        <v>249</v>
      </c>
      <c r="K120" s="73" t="n">
        <v>117</v>
      </c>
      <c r="L120" s="74" t="n">
        <v>0.47</v>
      </c>
      <c r="M120" s="73" t="n">
        <v>403</v>
      </c>
      <c r="N120" s="73" t="n">
        <v>281</v>
      </c>
      <c r="O120" s="73" t="n">
        <v>226</v>
      </c>
      <c r="P120" s="74" t="n">
        <v>0.5607940446650124</v>
      </c>
      <c r="Q120" s="73" t="n">
        <v>82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0.005681818181818182</v>
      </c>
      <c r="Y120" s="73" t="n">
        <v>21</v>
      </c>
      <c r="Z120" s="76" t="n">
        <v>0.1193181818181818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0.01136363636363636</v>
      </c>
      <c r="BA120" s="74" t="n">
        <v>0.01704545454545454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2170</v>
      </c>
      <c r="F121" s="73" t="n">
        <v>1899</v>
      </c>
      <c r="G121" s="74" t="n">
        <v>0.8751152073732719</v>
      </c>
      <c r="H121" s="73" t="n">
        <v>1006</v>
      </c>
      <c r="I121" s="75" t="n">
        <v>0.463594470046083</v>
      </c>
      <c r="J121" s="73" t="n">
        <v>2130</v>
      </c>
      <c r="K121" s="73" t="n">
        <v>2058</v>
      </c>
      <c r="L121" s="74" t="n">
        <v>0.966</v>
      </c>
      <c r="M121" s="73" t="n">
        <v>10695</v>
      </c>
      <c r="N121" s="73" t="n">
        <v>10264</v>
      </c>
      <c r="O121" s="73" t="n">
        <v>10495</v>
      </c>
      <c r="P121" s="74" t="n">
        <v>0.981299672744273</v>
      </c>
      <c r="Q121" s="73" t="n">
        <v>49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295</v>
      </c>
      <c r="X121" s="74" t="n">
        <v>0.1359447004608295</v>
      </c>
      <c r="Y121" s="73" t="n">
        <v>969</v>
      </c>
      <c r="Z121" s="76" t="n">
        <v>0.4465437788018433</v>
      </c>
      <c r="AA121" s="73" t="n">
        <v>0</v>
      </c>
      <c r="AB121" s="74" t="n">
        <v>0</v>
      </c>
      <c r="AC121" s="73" t="n">
        <v>121</v>
      </c>
      <c r="AD121" s="74" t="n">
        <v>0.05576036866359447</v>
      </c>
      <c r="AE121" s="73" t="n">
        <v>13</v>
      </c>
      <c r="AF121" s="74" t="n">
        <v>0.1074380165289256</v>
      </c>
      <c r="AG121" s="73" t="n">
        <v>107</v>
      </c>
      <c r="AH121" s="74" t="n">
        <v>0.8842975206611571</v>
      </c>
      <c r="AI121" s="77" t="n">
        <v>104</v>
      </c>
      <c r="AJ121" s="74" t="n">
        <v>0.04792626728110599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0.03917050691244239</v>
      </c>
      <c r="AP121" s="74" t="n">
        <v>0.7024793388429752</v>
      </c>
      <c r="AQ121" s="75" t="n">
        <v>0.9166666666666666</v>
      </c>
      <c r="AR121" s="75" t="inlineStr">
        <is>
          <t>0.0%</t>
        </is>
      </c>
      <c r="AS121" s="75" t="n">
        <v>0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0.008755760368663594</v>
      </c>
      <c r="BA121" s="74" t="n">
        <v>0.01244239631336405</v>
      </c>
      <c r="BB121" s="74" t="n">
        <v>0.02073732718894009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1473</v>
      </c>
      <c r="F122" s="73" t="n">
        <v>1306</v>
      </c>
      <c r="G122" s="74" t="n">
        <v>0.8866259334691107</v>
      </c>
      <c r="H122" s="73" t="n">
        <v>668</v>
      </c>
      <c r="I122" s="75" t="n">
        <v>0.4534962661235574</v>
      </c>
      <c r="J122" s="73" t="n">
        <v>1334</v>
      </c>
      <c r="K122" s="73" t="n">
        <v>1285</v>
      </c>
      <c r="L122" s="74" t="n">
        <v>0.963</v>
      </c>
      <c r="M122" s="73" t="n">
        <v>8820</v>
      </c>
      <c r="N122" s="73" t="n">
        <v>8396</v>
      </c>
      <c r="O122" s="73" t="n">
        <v>8678</v>
      </c>
      <c r="P122" s="74" t="n">
        <v>0.9839002267573697</v>
      </c>
      <c r="Q122" s="73" t="n">
        <v>31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256</v>
      </c>
      <c r="X122" s="74" t="n">
        <v>0.1737949762389681</v>
      </c>
      <c r="Y122" s="73" t="n">
        <v>456</v>
      </c>
      <c r="Z122" s="76" t="n">
        <v>0.3095723014256619</v>
      </c>
      <c r="AA122" s="73" t="n">
        <v>0</v>
      </c>
      <c r="AB122" s="74" t="n">
        <v>0</v>
      </c>
      <c r="AC122" s="73" t="n">
        <v>103</v>
      </c>
      <c r="AD122" s="74" t="n">
        <v>0.06992532247114731</v>
      </c>
      <c r="AE122" s="73" t="n">
        <v>29</v>
      </c>
      <c r="AF122" s="74" t="n">
        <v>0.2815533980582524</v>
      </c>
      <c r="AG122" s="73" t="n">
        <v>95</v>
      </c>
      <c r="AH122" s="74" t="n">
        <v>0.9223300970873787</v>
      </c>
      <c r="AI122" s="77" t="n">
        <v>96</v>
      </c>
      <c r="AJ122" s="74" t="n">
        <v>0.06517311608961303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0.05702647657841141</v>
      </c>
      <c r="AP122" s="74" t="n">
        <v>0.8155339805825242</v>
      </c>
      <c r="AQ122" s="75" t="n">
        <v>0.9556962025316456</v>
      </c>
      <c r="AR122" s="75" t="inlineStr">
        <is>
          <t>0.0%</t>
        </is>
      </c>
      <c r="AS122" s="75" t="n">
        <v>0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0.009504412763068567</v>
      </c>
      <c r="BA122" s="74" t="n">
        <v>0.01018329938900204</v>
      </c>
      <c r="BB122" s="74" t="n">
        <v>0.02783435166327223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4819</v>
      </c>
      <c r="F123" s="73" t="n">
        <v>4253</v>
      </c>
      <c r="G123" s="74" t="n">
        <v>0.8825482465241752</v>
      </c>
      <c r="H123" s="73" t="n">
        <v>1872</v>
      </c>
      <c r="I123" s="75" t="n">
        <v>0.3884623365843536</v>
      </c>
      <c r="J123" s="73" t="n">
        <v>4184</v>
      </c>
      <c r="K123" s="73" t="n">
        <v>4045</v>
      </c>
      <c r="L123" s="74" t="n">
        <v>0.967</v>
      </c>
      <c r="M123" s="73" t="n">
        <v>23922</v>
      </c>
      <c r="N123" s="73" t="n">
        <v>23007</v>
      </c>
      <c r="O123" s="73" t="n">
        <v>23477</v>
      </c>
      <c r="P123" s="74" t="n">
        <v>0.9813978764317365</v>
      </c>
      <c r="Q123" s="73" t="n">
        <v>113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693</v>
      </c>
      <c r="X123" s="74" t="n">
        <v>0.1438057688317078</v>
      </c>
      <c r="Y123" s="73" t="n">
        <v>2345</v>
      </c>
      <c r="Z123" s="76" t="n">
        <v>0.4866154803901224</v>
      </c>
      <c r="AA123" s="73" t="n">
        <v>0</v>
      </c>
      <c r="AB123" s="74" t="n">
        <v>0</v>
      </c>
      <c r="AC123" s="73" t="n">
        <v>497</v>
      </c>
      <c r="AD123" s="74" t="n">
        <v>0.1031334301722349</v>
      </c>
      <c r="AE123" s="73" t="n">
        <v>95</v>
      </c>
      <c r="AF123" s="74" t="n">
        <v>0.1911468812877264</v>
      </c>
      <c r="AG123" s="73" t="n">
        <v>464</v>
      </c>
      <c r="AH123" s="74" t="n">
        <v>0.9336016096579477</v>
      </c>
      <c r="AI123" s="77" t="n">
        <v>494</v>
      </c>
      <c r="AJ123" s="74" t="n">
        <v>0.1025108943764266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0.09089022618800581</v>
      </c>
      <c r="AP123" s="74" t="n">
        <v>0.8812877263581489</v>
      </c>
      <c r="AQ123" s="75" t="n">
        <v>0.9690265486725663</v>
      </c>
      <c r="AR123" s="75" t="inlineStr">
        <is>
          <t>0.0%</t>
        </is>
      </c>
      <c r="AS123" s="75" t="n">
        <v>0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0.004772774434529985</v>
      </c>
      <c r="BA123" s="74" t="n">
        <v>0.008507989209379539</v>
      </c>
      <c r="BB123" s="74" t="n">
        <v>0.02967420626686034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2747</v>
      </c>
      <c r="F124" s="73" t="n">
        <v>2478</v>
      </c>
      <c r="G124" s="74" t="n">
        <v>0.9020749908991628</v>
      </c>
      <c r="H124" s="73" t="n">
        <v>1778</v>
      </c>
      <c r="I124" s="75" t="n">
        <v>0.6472515471423371</v>
      </c>
      <c r="J124" s="73" t="n">
        <v>3737</v>
      </c>
      <c r="K124" s="73" t="n">
        <v>3618</v>
      </c>
      <c r="L124" s="74" t="n">
        <v>0.968</v>
      </c>
      <c r="M124" s="73" t="n">
        <v>19196</v>
      </c>
      <c r="N124" s="73" t="n">
        <v>18788</v>
      </c>
      <c r="O124" s="73" t="n">
        <v>18877</v>
      </c>
      <c r="P124" s="74" t="n">
        <v>0.9833819545738696</v>
      </c>
      <c r="Q124" s="73" t="n">
        <v>82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399</v>
      </c>
      <c r="X124" s="74" t="n">
        <v>0.1452493629413906</v>
      </c>
      <c r="Y124" s="73" t="n">
        <v>781</v>
      </c>
      <c r="Z124" s="76" t="n">
        <v>0.2843101565344012</v>
      </c>
      <c r="AA124" s="73" t="n">
        <v>0</v>
      </c>
      <c r="AB124" s="74" t="n">
        <v>0</v>
      </c>
      <c r="AC124" s="73" t="n">
        <v>169</v>
      </c>
      <c r="AD124" s="74" t="n">
        <v>0.06152165999271933</v>
      </c>
      <c r="AE124" s="73" t="n">
        <v>31</v>
      </c>
      <c r="AF124" s="74" t="n">
        <v>0.1834319526627219</v>
      </c>
      <c r="AG124" s="73" t="n">
        <v>158</v>
      </c>
      <c r="AH124" s="74" t="n">
        <v>0.9349112426035503</v>
      </c>
      <c r="AI124" s="77" t="n">
        <v>157</v>
      </c>
      <c r="AJ124" s="74" t="n">
        <v>0.05715325809974518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0.0531488896978522</v>
      </c>
      <c r="AP124" s="74" t="n">
        <v>0.863905325443787</v>
      </c>
      <c r="AQ124" s="75" t="n">
        <v>0.9498207885304659</v>
      </c>
      <c r="AR124" s="75" t="inlineStr">
        <is>
          <t>0.0%</t>
        </is>
      </c>
      <c r="AS124" s="75" t="n">
        <v>0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0.009828904259191846</v>
      </c>
      <c r="BA124" s="74" t="n">
        <v>0.014197306152166</v>
      </c>
      <c r="BB124" s="74" t="n">
        <v>0.03676738259919913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inlineStr">
        <is>
          <t>0.0%</t>
        </is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256</v>
      </c>
      <c r="F126" s="73" t="n">
        <v>234</v>
      </c>
      <c r="G126" s="74" t="n">
        <v>0.9140625</v>
      </c>
      <c r="H126" s="73" t="n">
        <v>92</v>
      </c>
      <c r="I126" s="75" t="n">
        <v>0.359375</v>
      </c>
      <c r="J126" s="73" t="n">
        <v>333</v>
      </c>
      <c r="K126" s="73" t="n">
        <v>176</v>
      </c>
      <c r="L126" s="74" t="n">
        <v>0.529</v>
      </c>
      <c r="M126" s="73" t="n">
        <v>538</v>
      </c>
      <c r="N126" s="73" t="n">
        <v>449</v>
      </c>
      <c r="O126" s="73" t="n">
        <v>323</v>
      </c>
      <c r="P126" s="74" t="n">
        <v>0.6003717472118959</v>
      </c>
      <c r="Q126" s="73" t="n">
        <v>109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0.00390625</v>
      </c>
      <c r="Y126" s="73" t="n">
        <v>19</v>
      </c>
      <c r="Z126" s="76" t="n">
        <v>0.07421875</v>
      </c>
      <c r="AA126" s="73" t="n">
        <v>0</v>
      </c>
      <c r="AB126" s="74" t="n">
        <v>0</v>
      </c>
      <c r="AC126" s="73" t="n">
        <v>1</v>
      </c>
      <c r="AD126" s="74" t="n">
        <v>0.00390625</v>
      </c>
      <c r="AE126" s="73" t="n">
        <v>0</v>
      </c>
      <c r="AF126" s="74" t="n">
        <v>0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0.01171875</v>
      </c>
      <c r="BA126" s="74" t="n">
        <v>0.01171875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2030</v>
      </c>
      <c r="F127" s="73" t="n">
        <v>1781</v>
      </c>
      <c r="G127" s="74" t="n">
        <v>0.8773399014778325</v>
      </c>
      <c r="H127" s="73" t="n">
        <v>972</v>
      </c>
      <c r="I127" s="75" t="n">
        <v>0.4788177339901478</v>
      </c>
      <c r="J127" s="73" t="n">
        <v>2036</v>
      </c>
      <c r="K127" s="73" t="n">
        <v>1978</v>
      </c>
      <c r="L127" s="74" t="n">
        <v>0.972</v>
      </c>
      <c r="M127" s="73" t="n">
        <v>9915</v>
      </c>
      <c r="N127" s="73" t="n">
        <v>9871</v>
      </c>
      <c r="O127" s="73" t="n">
        <v>9759</v>
      </c>
      <c r="P127" s="74" t="n">
        <v>0.9842662632375189</v>
      </c>
      <c r="Q127" s="73" t="n">
        <v>35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471</v>
      </c>
      <c r="X127" s="74" t="n">
        <v>0.2320197044334975</v>
      </c>
      <c r="Y127" s="73" t="n">
        <v>1482</v>
      </c>
      <c r="Z127" s="76" t="n">
        <v>0.7300492610837438</v>
      </c>
      <c r="AA127" s="73" t="n">
        <v>0</v>
      </c>
      <c r="AB127" s="74" t="n">
        <v>0</v>
      </c>
      <c r="AC127" s="73" t="n">
        <v>108</v>
      </c>
      <c r="AD127" s="74" t="n">
        <v>0.05320197044334975</v>
      </c>
      <c r="AE127" s="73" t="n">
        <v>23</v>
      </c>
      <c r="AF127" s="74" t="n">
        <v>0.212962962962963</v>
      </c>
      <c r="AG127" s="73" t="n">
        <v>95</v>
      </c>
      <c r="AH127" s="74" t="n">
        <v>0.8796296296296297</v>
      </c>
      <c r="AI127" s="77" t="n">
        <v>96</v>
      </c>
      <c r="AJ127" s="74" t="n">
        <v>0.04729064039408867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0.0374384236453202</v>
      </c>
      <c r="AP127" s="74" t="n">
        <v>0.7037037037037037</v>
      </c>
      <c r="AQ127" s="75" t="n">
        <v>0.9405940594059405</v>
      </c>
      <c r="AR127" s="75" t="inlineStr">
        <is>
          <t>0.0%</t>
        </is>
      </c>
      <c r="AS127" s="75" t="n">
        <v>0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0.004926108374384237</v>
      </c>
      <c r="BA127" s="74" t="n">
        <v>0.008866995073891626</v>
      </c>
      <c r="BB127" s="74" t="n">
        <v>0.02315270935960591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1526</v>
      </c>
      <c r="F128" s="73" t="n">
        <v>1339</v>
      </c>
      <c r="G128" s="74" t="n">
        <v>0.8774574049803407</v>
      </c>
      <c r="H128" s="73" t="n">
        <v>709</v>
      </c>
      <c r="I128" s="75" t="n">
        <v>0.4646133682830931</v>
      </c>
      <c r="J128" s="73" t="n">
        <v>1437</v>
      </c>
      <c r="K128" s="73" t="n">
        <v>1396</v>
      </c>
      <c r="L128" s="74" t="n">
        <v>0.971</v>
      </c>
      <c r="M128" s="73" t="n">
        <v>8061</v>
      </c>
      <c r="N128" s="73" t="n">
        <v>8058</v>
      </c>
      <c r="O128" s="73" t="n">
        <v>7933</v>
      </c>
      <c r="P128" s="74" t="n">
        <v>0.9841210767894802</v>
      </c>
      <c r="Q128" s="73" t="n">
        <v>39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312</v>
      </c>
      <c r="X128" s="74" t="n">
        <v>0.2044560943643512</v>
      </c>
      <c r="Y128" s="73" t="n">
        <v>1076</v>
      </c>
      <c r="Z128" s="76" t="n">
        <v>0.7051114023591087</v>
      </c>
      <c r="AA128" s="73" t="n">
        <v>0</v>
      </c>
      <c r="AB128" s="74" t="n">
        <v>0</v>
      </c>
      <c r="AC128" s="73" t="n">
        <v>111</v>
      </c>
      <c r="AD128" s="74" t="n">
        <v>0.07273918741808651</v>
      </c>
      <c r="AE128" s="73" t="n">
        <v>14</v>
      </c>
      <c r="AF128" s="74" t="n">
        <v>0.1261261261261261</v>
      </c>
      <c r="AG128" s="73" t="n">
        <v>101</v>
      </c>
      <c r="AH128" s="74" t="n">
        <v>0.9099099099099099</v>
      </c>
      <c r="AI128" s="77" t="n">
        <v>109</v>
      </c>
      <c r="AJ128" s="74" t="n">
        <v>0.07142857142857142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0.05897771952817824</v>
      </c>
      <c r="AP128" s="74" t="n">
        <v>0.8108108108108109</v>
      </c>
      <c r="AQ128" s="75" t="n">
        <v>0.9555555555555556</v>
      </c>
      <c r="AR128" s="75" t="inlineStr">
        <is>
          <t>0.0%</t>
        </is>
      </c>
      <c r="AS128" s="75" t="n">
        <v>0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0.01245085190039318</v>
      </c>
      <c r="BA128" s="74" t="n">
        <v>0.01507208387942333</v>
      </c>
      <c r="BB128" s="74" t="n">
        <v>0.03800786369593709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5740</v>
      </c>
      <c r="F129" s="73" t="n">
        <v>5029</v>
      </c>
      <c r="G129" s="74" t="n">
        <v>0.8761324041811847</v>
      </c>
      <c r="H129" s="73" t="n">
        <v>2220</v>
      </c>
      <c r="I129" s="75" t="n">
        <v>0.3867595818815331</v>
      </c>
      <c r="J129" s="73" t="n">
        <v>5742</v>
      </c>
      <c r="K129" s="73" t="n">
        <v>5519</v>
      </c>
      <c r="L129" s="74" t="n">
        <v>0.961</v>
      </c>
      <c r="M129" s="73" t="n">
        <v>24946</v>
      </c>
      <c r="N129" s="73" t="n">
        <v>24898</v>
      </c>
      <c r="O129" s="73" t="n">
        <v>24458</v>
      </c>
      <c r="P129" s="74" t="n">
        <v>0.9804377455303456</v>
      </c>
      <c r="Q129" s="73" t="n">
        <v>121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857</v>
      </c>
      <c r="X129" s="74" t="n">
        <v>0.1493031358885017</v>
      </c>
      <c r="Y129" s="73" t="n">
        <v>2974</v>
      </c>
      <c r="Z129" s="76" t="n">
        <v>0.5181184668989547</v>
      </c>
      <c r="AA129" s="73" t="n">
        <v>0</v>
      </c>
      <c r="AB129" s="74" t="n">
        <v>0</v>
      </c>
      <c r="AC129" s="73" t="n">
        <v>516</v>
      </c>
      <c r="AD129" s="74" t="n">
        <v>0.08989547038327526</v>
      </c>
      <c r="AE129" s="73" t="n">
        <v>108</v>
      </c>
      <c r="AF129" s="74" t="n">
        <v>0.2093023255813954</v>
      </c>
      <c r="AG129" s="73" t="n">
        <v>474</v>
      </c>
      <c r="AH129" s="74" t="n">
        <v>0.9186046511627907</v>
      </c>
      <c r="AI129" s="77" t="n">
        <v>502</v>
      </c>
      <c r="AJ129" s="74" t="n">
        <v>0.08745644599303136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0.07526132404181185</v>
      </c>
      <c r="AP129" s="74" t="n">
        <v>0.8372093023255814</v>
      </c>
      <c r="AQ129" s="75" t="n">
        <v>0.9586776859504132</v>
      </c>
      <c r="AR129" s="75" t="inlineStr">
        <is>
          <t>0.0%</t>
        </is>
      </c>
      <c r="AS129" s="75" t="n">
        <v>0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0.006445993031358885</v>
      </c>
      <c r="BA129" s="74" t="n">
        <v>0.008188153310104529</v>
      </c>
      <c r="BB129" s="74" t="n">
        <v>0.02090592334494774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2915</v>
      </c>
      <c r="F130" s="73" t="n">
        <v>2601</v>
      </c>
      <c r="G130" s="74" t="n">
        <v>0.8922813036020584</v>
      </c>
      <c r="H130" s="73" t="n">
        <v>1903</v>
      </c>
      <c r="I130" s="75" t="n">
        <v>0.6528301886792452</v>
      </c>
      <c r="J130" s="73" t="n">
        <v>3822</v>
      </c>
      <c r="K130" s="73" t="n">
        <v>3720</v>
      </c>
      <c r="L130" s="74" t="n">
        <v>0.973</v>
      </c>
      <c r="M130" s="73" t="n">
        <v>18398</v>
      </c>
      <c r="N130" s="73" t="n">
        <v>18415</v>
      </c>
      <c r="O130" s="73" t="n">
        <v>18127</v>
      </c>
      <c r="P130" s="74" t="n">
        <v>0.9852701380584846</v>
      </c>
      <c r="Q130" s="73" t="n">
        <v>76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482</v>
      </c>
      <c r="X130" s="74" t="n">
        <v>0.1653516295025729</v>
      </c>
      <c r="Y130" s="73" t="n">
        <v>1256</v>
      </c>
      <c r="Z130" s="76" t="n">
        <v>0.4308747855917667</v>
      </c>
      <c r="AA130" s="73" t="n">
        <v>0</v>
      </c>
      <c r="AB130" s="74" t="n">
        <v>0</v>
      </c>
      <c r="AC130" s="73" t="n">
        <v>173</v>
      </c>
      <c r="AD130" s="74" t="n">
        <v>0.05934819897084048</v>
      </c>
      <c r="AE130" s="73" t="n">
        <v>18</v>
      </c>
      <c r="AF130" s="74" t="n">
        <v>0.1040462427745665</v>
      </c>
      <c r="AG130" s="73" t="n">
        <v>154</v>
      </c>
      <c r="AH130" s="74" t="n">
        <v>0.8901734104046243</v>
      </c>
      <c r="AI130" s="77" t="n">
        <v>162</v>
      </c>
      <c r="AJ130" s="74" t="n">
        <v>0.05557461406518011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0.05042881646655232</v>
      </c>
      <c r="AP130" s="74" t="n">
        <v>0.8497109826589595</v>
      </c>
      <c r="AQ130" s="75" t="n">
        <v>0.96</v>
      </c>
      <c r="AR130" s="75" t="inlineStr">
        <is>
          <t>0.0%</t>
        </is>
      </c>
      <c r="AS130" s="75" t="n">
        <v>0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0.008919382504288165</v>
      </c>
      <c r="BA130" s="74" t="n">
        <v>0.01234991423670669</v>
      </c>
      <c r="BB130" s="74" t="n">
        <v>0.02847341337907376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34</v>
      </c>
      <c r="F131" s="73" t="n">
        <v>34</v>
      </c>
      <c r="G131" s="74" t="n">
        <v>1</v>
      </c>
      <c r="H131" s="73" t="n">
        <v>34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3</v>
      </c>
      <c r="N131" s="73" t="n">
        <v>0</v>
      </c>
      <c r="O131" s="73" t="n">
        <v>0</v>
      </c>
      <c r="P131" s="74" t="n">
        <v>0</v>
      </c>
      <c r="Q131" s="73" t="n">
        <v>3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0.4705882352941176</v>
      </c>
      <c r="Y131" s="73" t="n">
        <v>12</v>
      </c>
      <c r="Z131" s="76" t="n">
        <v>0.3529411764705883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inlineStr">
        <is>
          <t>0.0%</t>
        </is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282</v>
      </c>
      <c r="F132" s="73" t="n">
        <v>249</v>
      </c>
      <c r="G132" s="74" t="n">
        <v>0.8829787234042553</v>
      </c>
      <c r="H132" s="73" t="n">
        <v>88</v>
      </c>
      <c r="I132" s="75" t="n">
        <v>0.3120567375886525</v>
      </c>
      <c r="J132" s="73" t="n">
        <v>281</v>
      </c>
      <c r="K132" s="73" t="n">
        <v>149</v>
      </c>
      <c r="L132" s="74" t="n">
        <v>0.53</v>
      </c>
      <c r="M132" s="73" t="n">
        <v>490</v>
      </c>
      <c r="N132" s="73" t="n">
        <v>476</v>
      </c>
      <c r="O132" s="73" t="n">
        <v>303</v>
      </c>
      <c r="P132" s="74" t="n">
        <v>0.6183673469387755</v>
      </c>
      <c r="Q132" s="73" t="n">
        <v>87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0.007092198581560284</v>
      </c>
      <c r="Y132" s="73" t="n">
        <v>61</v>
      </c>
      <c r="Z132" s="76" t="n">
        <v>0.2163120567375887</v>
      </c>
      <c r="AA132" s="73" t="n">
        <v>0</v>
      </c>
      <c r="AB132" s="74" t="n">
        <v>0</v>
      </c>
      <c r="AC132" s="73" t="n">
        <v>1</v>
      </c>
      <c r="AD132" s="74" t="n">
        <v>0.003546099290780142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0.01063829787234043</v>
      </c>
      <c r="BA132" s="74" t="n">
        <v>0.01063829787234043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1830</v>
      </c>
      <c r="F133" s="73" t="n">
        <v>1536</v>
      </c>
      <c r="G133" s="74" t="n">
        <v>0.839344262295082</v>
      </c>
      <c r="H133" s="73" t="n">
        <v>893</v>
      </c>
      <c r="I133" s="75" t="n">
        <v>0.4879781420765028</v>
      </c>
      <c r="J133" s="73" t="n">
        <v>1880</v>
      </c>
      <c r="K133" s="73" t="n">
        <v>1813</v>
      </c>
      <c r="L133" s="74" t="n">
        <v>0.964</v>
      </c>
      <c r="M133" s="73" t="n">
        <v>9789</v>
      </c>
      <c r="N133" s="73" t="n">
        <v>9799</v>
      </c>
      <c r="O133" s="73" t="n">
        <v>9616</v>
      </c>
      <c r="P133" s="74" t="n">
        <v>0.9823271018490142</v>
      </c>
      <c r="Q133" s="73" t="n">
        <v>47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254</v>
      </c>
      <c r="X133" s="74" t="n">
        <v>0.1387978142076503</v>
      </c>
      <c r="Y133" s="73" t="n">
        <v>789</v>
      </c>
      <c r="Z133" s="76" t="n">
        <v>0.4311475409836066</v>
      </c>
      <c r="AA133" s="73" t="n">
        <v>0</v>
      </c>
      <c r="AB133" s="74" t="n">
        <v>0</v>
      </c>
      <c r="AC133" s="73" t="n">
        <v>112</v>
      </c>
      <c r="AD133" s="74" t="n">
        <v>0.06120218579234973</v>
      </c>
      <c r="AE133" s="73" t="n">
        <v>24</v>
      </c>
      <c r="AF133" s="74" t="n">
        <v>0.2142857142857143</v>
      </c>
      <c r="AG133" s="73" t="n">
        <v>99</v>
      </c>
      <c r="AH133" s="74" t="n">
        <v>0.8839285714285714</v>
      </c>
      <c r="AI133" s="77" t="n">
        <v>98</v>
      </c>
      <c r="AJ133" s="74" t="n">
        <v>0.05355191256830601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0.04590163934426229</v>
      </c>
      <c r="AP133" s="74" t="n">
        <v>0.75</v>
      </c>
      <c r="AQ133" s="75" t="n">
        <v>0.9213483146067416</v>
      </c>
      <c r="AR133" s="75" t="inlineStr">
        <is>
          <t>0.0%</t>
        </is>
      </c>
      <c r="AS133" s="75" t="n">
        <v>0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0.01475409836065574</v>
      </c>
      <c r="BA133" s="74" t="n">
        <v>0.01366120218579235</v>
      </c>
      <c r="BB133" s="74" t="n">
        <v>0.02349726775956284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1644</v>
      </c>
      <c r="F134" s="73" t="n">
        <v>1434</v>
      </c>
      <c r="G134" s="74" t="n">
        <v>0.8722627737226277</v>
      </c>
      <c r="H134" s="73" t="n">
        <v>680</v>
      </c>
      <c r="I134" s="75" t="n">
        <v>0.413625304136253</v>
      </c>
      <c r="J134" s="73" t="n">
        <v>1549</v>
      </c>
      <c r="K134" s="73" t="n">
        <v>1390</v>
      </c>
      <c r="L134" s="74" t="n">
        <v>0.897</v>
      </c>
      <c r="M134" s="73" t="n">
        <v>8360</v>
      </c>
      <c r="N134" s="73" t="n">
        <v>8104</v>
      </c>
      <c r="O134" s="73" t="n">
        <v>8093</v>
      </c>
      <c r="P134" s="74" t="n">
        <v>0.9680622009569378</v>
      </c>
      <c r="Q134" s="73" t="n">
        <v>43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215</v>
      </c>
      <c r="X134" s="74" t="n">
        <v>0.1307785888077859</v>
      </c>
      <c r="Y134" s="73" t="n">
        <v>428</v>
      </c>
      <c r="Z134" s="76" t="n">
        <v>0.2603406326034063</v>
      </c>
      <c r="AA134" s="73" t="n">
        <v>0</v>
      </c>
      <c r="AB134" s="74" t="n">
        <v>0</v>
      </c>
      <c r="AC134" s="73" t="n">
        <v>99</v>
      </c>
      <c r="AD134" s="74" t="n">
        <v>0.06021897810218978</v>
      </c>
      <c r="AE134" s="73" t="n">
        <v>19</v>
      </c>
      <c r="AF134" s="74" t="n">
        <v>0.1919191919191919</v>
      </c>
      <c r="AG134" s="73" t="n">
        <v>95</v>
      </c>
      <c r="AH134" s="74" t="n">
        <v>0.9595959595959596</v>
      </c>
      <c r="AI134" s="77" t="n">
        <v>91</v>
      </c>
      <c r="AJ134" s="74" t="n">
        <v>0.05535279805352798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0.04866180048661801</v>
      </c>
      <c r="AP134" s="74" t="n">
        <v>0.8080808080808081</v>
      </c>
      <c r="AQ134" s="75" t="n">
        <v>0.9532710280373832</v>
      </c>
      <c r="AR134" s="75" t="inlineStr">
        <is>
          <t>0.0%</t>
        </is>
      </c>
      <c r="AS134" s="75" t="n">
        <v>0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0.01277372262773723</v>
      </c>
      <c r="BA134" s="74" t="n">
        <v>0.01338199513381995</v>
      </c>
      <c r="BB134" s="74" t="n">
        <v>0.02615571776155718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6150</v>
      </c>
      <c r="F135" s="73" t="n">
        <v>5488</v>
      </c>
      <c r="G135" s="74" t="n">
        <v>0.8923577235772358</v>
      </c>
      <c r="H135" s="73" t="n">
        <v>2261</v>
      </c>
      <c r="I135" s="75" t="n">
        <v>0.3676422764227642</v>
      </c>
      <c r="J135" s="73" t="n">
        <v>5334</v>
      </c>
      <c r="K135" s="73" t="n">
        <v>4945</v>
      </c>
      <c r="L135" s="74" t="n">
        <v>0.927</v>
      </c>
      <c r="M135" s="73" t="n">
        <v>24456</v>
      </c>
      <c r="N135" s="73" t="n">
        <v>24062</v>
      </c>
      <c r="O135" s="73" t="n">
        <v>23700</v>
      </c>
      <c r="P135" s="74" t="n">
        <v>0.9690873405299313</v>
      </c>
      <c r="Q135" s="73" t="n">
        <v>161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558</v>
      </c>
      <c r="X135" s="74" t="n">
        <v>0.09073170731707317</v>
      </c>
      <c r="Y135" s="73" t="n">
        <v>2081</v>
      </c>
      <c r="Z135" s="76" t="n">
        <v>0.3383739837398374</v>
      </c>
      <c r="AA135" s="73" t="n">
        <v>0</v>
      </c>
      <c r="AB135" s="74" t="n">
        <v>0</v>
      </c>
      <c r="AC135" s="73" t="n">
        <v>560</v>
      </c>
      <c r="AD135" s="74" t="n">
        <v>0.0910569105691057</v>
      </c>
      <c r="AE135" s="73" t="n">
        <v>123</v>
      </c>
      <c r="AF135" s="74" t="n">
        <v>0.2196428571428571</v>
      </c>
      <c r="AG135" s="73" t="n">
        <v>493</v>
      </c>
      <c r="AH135" s="74" t="n">
        <v>0.8803571428571428</v>
      </c>
      <c r="AI135" s="77" t="n">
        <v>547</v>
      </c>
      <c r="AJ135" s="74" t="n">
        <v>0.08894308943089431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0.07788617886178861</v>
      </c>
      <c r="AP135" s="74" t="n">
        <v>0.8553571428571428</v>
      </c>
      <c r="AQ135" s="75" t="n">
        <v>0.9548254620123203</v>
      </c>
      <c r="AR135" s="75" t="inlineStr">
        <is>
          <t>0.0%</t>
        </is>
      </c>
      <c r="AS135" s="75" t="n">
        <v>0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0.007479674796747967</v>
      </c>
      <c r="BA135" s="74" t="n">
        <v>0.01040650406504065</v>
      </c>
      <c r="BB135" s="74" t="n">
        <v>0.0183739837398374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2976</v>
      </c>
      <c r="F136" s="73" t="n">
        <v>2663</v>
      </c>
      <c r="G136" s="74" t="n">
        <v>0.8948252688172043</v>
      </c>
      <c r="H136" s="73" t="n">
        <v>1965</v>
      </c>
      <c r="I136" s="75" t="n">
        <v>0.6602822580645161</v>
      </c>
      <c r="J136" s="73" t="n">
        <v>3705</v>
      </c>
      <c r="K136" s="73" t="n">
        <v>3587</v>
      </c>
      <c r="L136" s="74" t="n">
        <v>0.968</v>
      </c>
      <c r="M136" s="73" t="n">
        <v>19228</v>
      </c>
      <c r="N136" s="73" t="n">
        <v>18821</v>
      </c>
      <c r="O136" s="73" t="n">
        <v>18904</v>
      </c>
      <c r="P136" s="74" t="n">
        <v>0.9831495735385896</v>
      </c>
      <c r="Q136" s="73" t="n">
        <v>102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317</v>
      </c>
      <c r="X136" s="74" t="n">
        <v>0.1065188172043011</v>
      </c>
      <c r="Y136" s="73" t="n">
        <v>643</v>
      </c>
      <c r="Z136" s="76" t="n">
        <v>0.2160618279569892</v>
      </c>
      <c r="AA136" s="73" t="n">
        <v>0</v>
      </c>
      <c r="AB136" s="74" t="n">
        <v>0</v>
      </c>
      <c r="AC136" s="73" t="n">
        <v>218</v>
      </c>
      <c r="AD136" s="74" t="n">
        <v>0.07325268817204302</v>
      </c>
      <c r="AE136" s="73" t="n">
        <v>44</v>
      </c>
      <c r="AF136" s="74" t="n">
        <v>0.2018348623853211</v>
      </c>
      <c r="AG136" s="73" t="n">
        <v>200</v>
      </c>
      <c r="AH136" s="74" t="n">
        <v>0.9174311926605505</v>
      </c>
      <c r="AI136" s="77" t="n">
        <v>211</v>
      </c>
      <c r="AJ136" s="74" t="n">
        <v>0.07090053763440861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0.05712365591397849</v>
      </c>
      <c r="AP136" s="74" t="n">
        <v>0.7798165137614679</v>
      </c>
      <c r="AQ136" s="75" t="n">
        <v>0.965034965034965</v>
      </c>
      <c r="AR136" s="75" t="inlineStr">
        <is>
          <t>0.0%</t>
        </is>
      </c>
      <c r="AS136" s="75" t="n">
        <v>0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0.01411290322580645</v>
      </c>
      <c r="BA136" s="74" t="n">
        <v>0.01478494623655914</v>
      </c>
      <c r="BB136" s="74" t="n">
        <v>0.02654569892473118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40</v>
      </c>
      <c r="F137" s="73" t="n">
        <v>39</v>
      </c>
      <c r="G137" s="74" t="n">
        <v>0.975</v>
      </c>
      <c r="H137" s="73" t="n">
        <v>40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0.375</v>
      </c>
      <c r="Y137" s="73" t="n">
        <v>14</v>
      </c>
      <c r="Z137" s="76" t="n">
        <v>0.35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246</v>
      </c>
      <c r="F138" s="73" t="n">
        <v>224</v>
      </c>
      <c r="G138" s="74" t="n">
        <v>0.9105691056910569</v>
      </c>
      <c r="H138" s="73" t="n">
        <v>83</v>
      </c>
      <c r="I138" s="75" t="n">
        <v>0.3373983739837398</v>
      </c>
      <c r="J138" s="73" t="n">
        <v>347</v>
      </c>
      <c r="K138" s="73" t="n">
        <v>199</v>
      </c>
      <c r="L138" s="74" t="n">
        <v>0.573</v>
      </c>
      <c r="M138" s="73" t="n">
        <v>575</v>
      </c>
      <c r="N138" s="73" t="n">
        <v>495</v>
      </c>
      <c r="O138" s="73" t="n">
        <v>377</v>
      </c>
      <c r="P138" s="74" t="n">
        <v>0.6556521739130434</v>
      </c>
      <c r="Q138" s="73" t="n">
        <v>101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0.004065040650406504</v>
      </c>
      <c r="Y138" s="73" t="n">
        <v>31</v>
      </c>
      <c r="Z138" s="76" t="n">
        <v>0.1260162601626016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0.01219512195121951</v>
      </c>
      <c r="BA138" s="74" t="n">
        <v>0.01219512195121951</v>
      </c>
      <c r="BB138" s="74" t="n">
        <v>0.004065040650406504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2037</v>
      </c>
      <c r="F139" s="73" t="n">
        <v>1784</v>
      </c>
      <c r="G139" s="74" t="n">
        <v>0.8757977417771232</v>
      </c>
      <c r="H139" s="73" t="n">
        <v>973</v>
      </c>
      <c r="I139" s="75" t="n">
        <v>0.4776632302405499</v>
      </c>
      <c r="J139" s="73" t="n">
        <v>1849</v>
      </c>
      <c r="K139" s="73" t="n">
        <v>1808</v>
      </c>
      <c r="L139" s="74" t="n">
        <v>0.978</v>
      </c>
      <c r="M139" s="73" t="n">
        <v>10072</v>
      </c>
      <c r="N139" s="73" t="n">
        <v>9907</v>
      </c>
      <c r="O139" s="73" t="n">
        <v>9926</v>
      </c>
      <c r="P139" s="74" t="n">
        <v>0.9855043685464655</v>
      </c>
      <c r="Q139" s="73" t="n">
        <v>44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301</v>
      </c>
      <c r="X139" s="74" t="n">
        <v>0.147766323024055</v>
      </c>
      <c r="Y139" s="73" t="n">
        <v>824</v>
      </c>
      <c r="Z139" s="76" t="n">
        <v>0.4045164457535592</v>
      </c>
      <c r="AA139" s="73" t="n">
        <v>0</v>
      </c>
      <c r="AB139" s="74" t="n">
        <v>0</v>
      </c>
      <c r="AC139" s="73" t="n">
        <v>126</v>
      </c>
      <c r="AD139" s="74" t="n">
        <v>0.06185567010309279</v>
      </c>
      <c r="AE139" s="73" t="n">
        <v>24</v>
      </c>
      <c r="AF139" s="74" t="n">
        <v>0.1904761904761905</v>
      </c>
      <c r="AG139" s="73" t="n">
        <v>106</v>
      </c>
      <c r="AH139" s="74" t="n">
        <v>0.8412698412698413</v>
      </c>
      <c r="AI139" s="77" t="n">
        <v>106</v>
      </c>
      <c r="AJ139" s="74" t="n">
        <v>0.05203730976926853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0.04270986745213549</v>
      </c>
      <c r="AP139" s="74" t="n">
        <v>0.6904761904761905</v>
      </c>
      <c r="AQ139" s="75" t="n">
        <v>0.9880952380952381</v>
      </c>
      <c r="AR139" s="75" t="inlineStr">
        <is>
          <t>0.0%</t>
        </is>
      </c>
      <c r="AS139" s="75" t="n">
        <v>0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0.01276386843397153</v>
      </c>
      <c r="BA139" s="74" t="n">
        <v>0.01423662248404516</v>
      </c>
      <c r="BB139" s="74" t="n">
        <v>0.02601865488463427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1648</v>
      </c>
      <c r="F140" s="73" t="n">
        <v>1443</v>
      </c>
      <c r="G140" s="74" t="n">
        <v>0.8756067961165048</v>
      </c>
      <c r="H140" s="73" t="n">
        <v>755</v>
      </c>
      <c r="I140" s="75" t="n">
        <v>0.458131067961165</v>
      </c>
      <c r="J140" s="73" t="n">
        <v>1464</v>
      </c>
      <c r="K140" s="73" t="n">
        <v>1429</v>
      </c>
      <c r="L140" s="74" t="n">
        <v>0.976</v>
      </c>
      <c r="M140" s="73" t="n">
        <v>8316</v>
      </c>
      <c r="N140" s="73" t="n">
        <v>8445</v>
      </c>
      <c r="O140" s="73" t="n">
        <v>8199</v>
      </c>
      <c r="P140" s="74" t="n">
        <v>0.9859307359307359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269</v>
      </c>
      <c r="X140" s="74" t="n">
        <v>0.1632281553398058</v>
      </c>
      <c r="Y140" s="73" t="n">
        <v>500</v>
      </c>
      <c r="Z140" s="76" t="n">
        <v>0.3033980582524272</v>
      </c>
      <c r="AA140" s="73" t="n">
        <v>0</v>
      </c>
      <c r="AB140" s="74" t="n">
        <v>0</v>
      </c>
      <c r="AC140" s="73" t="n">
        <v>114</v>
      </c>
      <c r="AD140" s="74" t="n">
        <v>0.0691747572815534</v>
      </c>
      <c r="AE140" s="73" t="n">
        <v>15</v>
      </c>
      <c r="AF140" s="74" t="n">
        <v>0.131578947368421</v>
      </c>
      <c r="AG140" s="73" t="n">
        <v>93</v>
      </c>
      <c r="AH140" s="74" t="n">
        <v>0.8157894736842105</v>
      </c>
      <c r="AI140" s="77" t="n">
        <v>90</v>
      </c>
      <c r="AJ140" s="74" t="n">
        <v>0.05461165048543689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0.04247572815533981</v>
      </c>
      <c r="AP140" s="74" t="n">
        <v>0.6140350877192983</v>
      </c>
      <c r="AQ140" s="75" t="n">
        <v>0.9418604651162791</v>
      </c>
      <c r="AR140" s="75" t="inlineStr">
        <is>
          <t>0.0%</t>
        </is>
      </c>
      <c r="AS140" s="75" t="n">
        <v>0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0.01213592233009709</v>
      </c>
      <c r="BA140" s="74" t="n">
        <v>0.01152912621359223</v>
      </c>
      <c r="BB140" s="74" t="n">
        <v>0.02548543689320388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6123</v>
      </c>
      <c r="F141" s="73" t="n">
        <v>5429</v>
      </c>
      <c r="G141" s="74" t="n">
        <v>0.8866568675485873</v>
      </c>
      <c r="H141" s="73" t="n">
        <v>2283</v>
      </c>
      <c r="I141" s="75" t="n">
        <v>0.3728564429201372</v>
      </c>
      <c r="J141" s="73" t="n">
        <v>4771</v>
      </c>
      <c r="K141" s="73" t="n">
        <v>4645</v>
      </c>
      <c r="L141" s="74" t="n">
        <v>0.974</v>
      </c>
      <c r="M141" s="73" t="n">
        <v>23459</v>
      </c>
      <c r="N141" s="73" t="n">
        <v>23764</v>
      </c>
      <c r="O141" s="73" t="n">
        <v>23079</v>
      </c>
      <c r="P141" s="74" t="n">
        <v>0.9838015260667548</v>
      </c>
      <c r="Q141" s="73" t="n">
        <v>115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591</v>
      </c>
      <c r="X141" s="74" t="n">
        <v>0.09652131308182263</v>
      </c>
      <c r="Y141" s="73" t="n">
        <v>1797</v>
      </c>
      <c r="Z141" s="76" t="n">
        <v>0.2934835864772171</v>
      </c>
      <c r="AA141" s="73" t="n">
        <v>0</v>
      </c>
      <c r="AB141" s="74" t="n">
        <v>0</v>
      </c>
      <c r="AC141" s="73" t="n">
        <v>597</v>
      </c>
      <c r="AD141" s="74" t="n">
        <v>0.09750122488975992</v>
      </c>
      <c r="AE141" s="73" t="n">
        <v>96</v>
      </c>
      <c r="AF141" s="74" t="n">
        <v>0.1608040201005025</v>
      </c>
      <c r="AG141" s="73" t="n">
        <v>530</v>
      </c>
      <c r="AH141" s="74" t="n">
        <v>0.8877721943048577</v>
      </c>
      <c r="AI141" s="77" t="n">
        <v>571</v>
      </c>
      <c r="AJ141" s="74" t="n">
        <v>0.09325494038869835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0.08149599869345092</v>
      </c>
      <c r="AP141" s="74" t="n">
        <v>0.8358458961474037</v>
      </c>
      <c r="AQ141" s="75" t="n">
        <v>0.9644194756554307</v>
      </c>
      <c r="AR141" s="75" t="inlineStr">
        <is>
          <t>0.0%</t>
        </is>
      </c>
      <c r="AS141" s="75" t="n">
        <v>0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0.006532745386248571</v>
      </c>
      <c r="BA141" s="74" t="n">
        <v>0.006206108116936142</v>
      </c>
      <c r="BB141" s="74" t="n">
        <v>0.01910828025477707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3023</v>
      </c>
      <c r="F142" s="73" t="n">
        <v>2633</v>
      </c>
      <c r="G142" s="74" t="n">
        <v>0.870989083691697</v>
      </c>
      <c r="H142" s="73" t="n">
        <v>2047</v>
      </c>
      <c r="I142" s="75" t="n">
        <v>0.6771419120079392</v>
      </c>
      <c r="J142" s="73" t="n">
        <v>3875</v>
      </c>
      <c r="K142" s="73" t="n">
        <v>3778</v>
      </c>
      <c r="L142" s="74" t="n">
        <v>0.975</v>
      </c>
      <c r="M142" s="73" t="n">
        <v>19155</v>
      </c>
      <c r="N142" s="73" t="n">
        <v>19141</v>
      </c>
      <c r="O142" s="73" t="n">
        <v>18908</v>
      </c>
      <c r="P142" s="74" t="n">
        <v>0.9871051944661968</v>
      </c>
      <c r="Q142" s="73" t="n">
        <v>73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348</v>
      </c>
      <c r="X142" s="74" t="n">
        <v>0.1151174330135627</v>
      </c>
      <c r="Y142" s="73" t="n">
        <v>827</v>
      </c>
      <c r="Z142" s="76" t="n">
        <v>0.2735693020178631</v>
      </c>
      <c r="AA142" s="73" t="n">
        <v>0</v>
      </c>
      <c r="AB142" s="74" t="n">
        <v>0</v>
      </c>
      <c r="AC142" s="73" t="n">
        <v>213</v>
      </c>
      <c r="AD142" s="74" t="n">
        <v>0.07045980813761164</v>
      </c>
      <c r="AE142" s="73" t="n">
        <v>46</v>
      </c>
      <c r="AF142" s="74" t="n">
        <v>0.215962441314554</v>
      </c>
      <c r="AG142" s="73" t="n">
        <v>191</v>
      </c>
      <c r="AH142" s="74" t="n">
        <v>0.8967136150234741</v>
      </c>
      <c r="AI142" s="77" t="n">
        <v>191</v>
      </c>
      <c r="AJ142" s="74" t="n">
        <v>0.06318226926893813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0.05094277208071452</v>
      </c>
      <c r="AP142" s="74" t="n">
        <v>0.7230046948356808</v>
      </c>
      <c r="AQ142" s="75" t="n">
        <v>0.9540816326530612</v>
      </c>
      <c r="AR142" s="75" t="inlineStr">
        <is>
          <t>0.0%</t>
        </is>
      </c>
      <c r="AS142" s="75" t="n">
        <v>0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0.007939133311280185</v>
      </c>
      <c r="BA142" s="74" t="n">
        <v>0.007939133311280185</v>
      </c>
      <c r="BB142" s="74" t="n">
        <v>0.02084022494211049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42</v>
      </c>
      <c r="F144" s="73" t="n">
        <v>42</v>
      </c>
      <c r="G144" s="74" t="n">
        <v>1</v>
      </c>
      <c r="H144" s="73" t="n">
        <v>42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2</v>
      </c>
      <c r="N144" s="73" t="n">
        <v>1</v>
      </c>
      <c r="O144" s="73" t="n">
        <v>1</v>
      </c>
      <c r="P144" s="74" t="n">
        <v>0.5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0.5714285714285714</v>
      </c>
      <c r="Y144" s="73" t="n">
        <v>12</v>
      </c>
      <c r="Z144" s="76" t="n">
        <v>0.2857142857142857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205</v>
      </c>
      <c r="G145" s="74" t="n">
        <v>0.8951965065502183</v>
      </c>
      <c r="H145" s="73" t="n">
        <v>64</v>
      </c>
      <c r="I145" s="75" t="n">
        <v>0.2794759825327511</v>
      </c>
      <c r="J145" s="73" t="n">
        <v>222</v>
      </c>
      <c r="K145" s="73" t="n">
        <v>142</v>
      </c>
      <c r="L145" s="74" t="n">
        <v>0.64</v>
      </c>
      <c r="M145" s="73" t="n">
        <v>561</v>
      </c>
      <c r="N145" s="73" t="n">
        <v>502</v>
      </c>
      <c r="O145" s="73" t="n">
        <v>399</v>
      </c>
      <c r="P145" s="74" t="n">
        <v>0.7112299465240641</v>
      </c>
      <c r="Q145" s="73" t="n">
        <v>64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15</v>
      </c>
      <c r="Z145" s="76" t="n">
        <v>0.06550218340611354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2165</v>
      </c>
      <c r="F146" s="73" t="n">
        <v>1879</v>
      </c>
      <c r="G146" s="74" t="n">
        <v>0.8678983833718245</v>
      </c>
      <c r="H146" s="73" t="n">
        <v>1011</v>
      </c>
      <c r="I146" s="75" t="n">
        <v>0.4669745958429561</v>
      </c>
      <c r="J146" s="73" t="n">
        <v>2072</v>
      </c>
      <c r="K146" s="73" t="n">
        <v>1981</v>
      </c>
      <c r="L146" s="74" t="n">
        <v>0.956</v>
      </c>
      <c r="M146" s="73" t="n">
        <v>10486</v>
      </c>
      <c r="N146" s="73" t="n">
        <v>10562</v>
      </c>
      <c r="O146" s="73" t="n">
        <v>10313</v>
      </c>
      <c r="P146" s="74" t="n">
        <v>0.9835018119397292</v>
      </c>
      <c r="Q146" s="73" t="n">
        <v>43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472</v>
      </c>
      <c r="X146" s="74" t="n">
        <v>0.218013856812933</v>
      </c>
      <c r="Y146" s="73" t="n">
        <v>891</v>
      </c>
      <c r="Z146" s="76" t="n">
        <v>0.4115473441108545</v>
      </c>
      <c r="AA146" s="73" t="n">
        <v>0</v>
      </c>
      <c r="AB146" s="74" t="n">
        <v>0</v>
      </c>
      <c r="AC146" s="73" t="n">
        <v>125</v>
      </c>
      <c r="AD146" s="74" t="n">
        <v>0.05773672055427252</v>
      </c>
      <c r="AE146" s="73" t="n">
        <v>20</v>
      </c>
      <c r="AF146" s="74" t="n">
        <v>0.16</v>
      </c>
      <c r="AG146" s="73" t="n">
        <v>108</v>
      </c>
      <c r="AH146" s="74" t="n">
        <v>0.864</v>
      </c>
      <c r="AI146" s="77" t="n">
        <v>116</v>
      </c>
      <c r="AJ146" s="74" t="n">
        <v>0.0535796766743649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0.04711316397228638</v>
      </c>
      <c r="AP146" s="74" t="n">
        <v>0.8159999999999999</v>
      </c>
      <c r="AQ146" s="75" t="n">
        <v>0.8924731182795699</v>
      </c>
      <c r="AR146" s="75" t="inlineStr">
        <is>
          <t>0.0%</t>
        </is>
      </c>
      <c r="AS146" s="75" t="n">
        <v>0.1397849462365591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0.009237875288683603</v>
      </c>
      <c r="BA146" s="74" t="n">
        <v>0.008314087759815243</v>
      </c>
      <c r="BB146" s="74" t="n">
        <v>0.02448036951501155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1618</v>
      </c>
      <c r="F147" s="73" t="n">
        <v>1389</v>
      </c>
      <c r="G147" s="74" t="n">
        <v>0.8584672435105068</v>
      </c>
      <c r="H147" s="73" t="n">
        <v>808</v>
      </c>
      <c r="I147" s="75" t="n">
        <v>0.4993819530284301</v>
      </c>
      <c r="J147" s="73" t="n">
        <v>1458</v>
      </c>
      <c r="K147" s="73" t="n">
        <v>1424</v>
      </c>
      <c r="L147" s="74" t="n">
        <v>0.977</v>
      </c>
      <c r="M147" s="73" t="n">
        <v>8888</v>
      </c>
      <c r="N147" s="73" t="n">
        <v>9001</v>
      </c>
      <c r="O147" s="73" t="n">
        <v>8739</v>
      </c>
      <c r="P147" s="74" t="n">
        <v>0.9832358235823583</v>
      </c>
      <c r="Q147" s="73" t="n">
        <v>38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503</v>
      </c>
      <c r="X147" s="74" t="n">
        <v>0.3108776266996292</v>
      </c>
      <c r="Y147" s="73" t="n">
        <v>728</v>
      </c>
      <c r="Z147" s="76" t="n">
        <v>0.449938195302843</v>
      </c>
      <c r="AA147" s="73" t="n">
        <v>0</v>
      </c>
      <c r="AB147" s="74" t="n">
        <v>0</v>
      </c>
      <c r="AC147" s="73" t="n">
        <v>153</v>
      </c>
      <c r="AD147" s="74" t="n">
        <v>0.09456118665018541</v>
      </c>
      <c r="AE147" s="73" t="n">
        <v>22</v>
      </c>
      <c r="AF147" s="74" t="n">
        <v>0.1437908496732026</v>
      </c>
      <c r="AG147" s="73" t="n">
        <v>130</v>
      </c>
      <c r="AH147" s="74" t="n">
        <v>0.8496732026143791</v>
      </c>
      <c r="AI147" s="77" t="n">
        <v>121</v>
      </c>
      <c r="AJ147" s="74" t="n">
        <v>0.07478368355995056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0.06613102595797281</v>
      </c>
      <c r="AP147" s="74" t="n">
        <v>0.6993464052287581</v>
      </c>
      <c r="AQ147" s="75" t="n">
        <v>0.9651162790697675</v>
      </c>
      <c r="AR147" s="75" t="inlineStr">
        <is>
          <t>0.0%</t>
        </is>
      </c>
      <c r="AS147" s="75" t="n">
        <v>0.1976744186046512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0.007416563658838072</v>
      </c>
      <c r="BA147" s="74" t="n">
        <v>0.008034610630407911</v>
      </c>
      <c r="BB147" s="74" t="n">
        <v>0.03584672435105068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5784</v>
      </c>
      <c r="F148" s="73" t="n">
        <v>5138</v>
      </c>
      <c r="G148" s="74" t="n">
        <v>0.8883125864453665</v>
      </c>
      <c r="H148" s="73" t="n">
        <v>2513</v>
      </c>
      <c r="I148" s="75" t="n">
        <v>0.4344744121715076</v>
      </c>
      <c r="J148" s="73" t="n">
        <v>5014</v>
      </c>
      <c r="K148" s="73" t="n">
        <v>4869</v>
      </c>
      <c r="L148" s="74" t="n">
        <v>0.971</v>
      </c>
      <c r="M148" s="73" t="n">
        <v>26278</v>
      </c>
      <c r="N148" s="73" t="n">
        <v>26494</v>
      </c>
      <c r="O148" s="73" t="n">
        <v>25834</v>
      </c>
      <c r="P148" s="74" t="n">
        <v>0.9831037369662836</v>
      </c>
      <c r="Q148" s="73" t="n">
        <v>106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1361</v>
      </c>
      <c r="X148" s="74" t="n">
        <v>0.2353042876901798</v>
      </c>
      <c r="Y148" s="73" t="n">
        <v>2437</v>
      </c>
      <c r="Z148" s="76" t="n">
        <v>0.4213347164591978</v>
      </c>
      <c r="AA148" s="73" t="n">
        <v>0</v>
      </c>
      <c r="AB148" s="74" t="n">
        <v>0</v>
      </c>
      <c r="AC148" s="73" t="n">
        <v>743</v>
      </c>
      <c r="AD148" s="74" t="n">
        <v>0.1284578146611342</v>
      </c>
      <c r="AE148" s="73" t="n">
        <v>143</v>
      </c>
      <c r="AF148" s="74" t="n">
        <v>0.1924629878869448</v>
      </c>
      <c r="AG148" s="73" t="n">
        <v>661</v>
      </c>
      <c r="AH148" s="74" t="n">
        <v>0.8896366083445492</v>
      </c>
      <c r="AI148" s="77" t="n">
        <v>711</v>
      </c>
      <c r="AJ148" s="74" t="n">
        <v>0.1229253112033195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0.1077109266943292</v>
      </c>
      <c r="AP148" s="74" t="n">
        <v>0.8384925975773889</v>
      </c>
      <c r="AQ148" s="75" t="n">
        <v>0.9607142857142857</v>
      </c>
      <c r="AR148" s="75" t="inlineStr">
        <is>
          <t>0.0%</t>
        </is>
      </c>
      <c r="AS148" s="75" t="n">
        <v>0.1410714285714286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0.003284923928077455</v>
      </c>
      <c r="BA148" s="74" t="n">
        <v>0.003284923928077455</v>
      </c>
      <c r="BB148" s="74" t="n">
        <v>0.02593360995850623</v>
      </c>
      <c r="BC148" s="74" t="n">
        <v>0.0304975922953451</v>
      </c>
      <c r="BD148" s="77" t="n">
        <v>0</v>
      </c>
      <c r="BE148" s="77" t="n">
        <v>1</v>
      </c>
      <c r="BF148" s="75" t="n">
        <v>0.9594594594594594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2904</v>
      </c>
      <c r="F149" s="73" t="n">
        <v>2556</v>
      </c>
      <c r="G149" s="74" t="n">
        <v>0.8801652892561983</v>
      </c>
      <c r="H149" s="73" t="n">
        <v>2011</v>
      </c>
      <c r="I149" s="75" t="n">
        <v>0.6924931129476584</v>
      </c>
      <c r="J149" s="73" t="n">
        <v>3586</v>
      </c>
      <c r="K149" s="73" t="n">
        <v>3508</v>
      </c>
      <c r="L149" s="74" t="n">
        <v>0.978</v>
      </c>
      <c r="M149" s="73" t="n">
        <v>19945</v>
      </c>
      <c r="N149" s="73" t="n">
        <v>20151</v>
      </c>
      <c r="O149" s="73" t="n">
        <v>19707</v>
      </c>
      <c r="P149" s="74" t="n">
        <v>0.9880671847580847</v>
      </c>
      <c r="Q149" s="73" t="n">
        <v>60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574</v>
      </c>
      <c r="X149" s="74" t="n">
        <v>0.1976584022038567</v>
      </c>
      <c r="Y149" s="73" t="n">
        <v>1033</v>
      </c>
      <c r="Z149" s="76" t="n">
        <v>0.3557162534435262</v>
      </c>
      <c r="AA149" s="73" t="n">
        <v>0</v>
      </c>
      <c r="AB149" s="74" t="n">
        <v>0</v>
      </c>
      <c r="AC149" s="73" t="n">
        <v>198</v>
      </c>
      <c r="AD149" s="74" t="n">
        <v>0.06818181818181818</v>
      </c>
      <c r="AE149" s="73" t="n">
        <v>45</v>
      </c>
      <c r="AF149" s="74" t="n">
        <v>0.2272727272727273</v>
      </c>
      <c r="AG149" s="73" t="n">
        <v>162</v>
      </c>
      <c r="AH149" s="74" t="n">
        <v>0.8181818181818182</v>
      </c>
      <c r="AI149" s="77" t="n">
        <v>190</v>
      </c>
      <c r="AJ149" s="74" t="n">
        <v>0.06542699724517906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0.05819559228650138</v>
      </c>
      <c r="AP149" s="74" t="n">
        <v>0.8535353535353535</v>
      </c>
      <c r="AQ149" s="75" t="n">
        <v>0.9893617021276596</v>
      </c>
      <c r="AR149" s="75" t="inlineStr">
        <is>
          <t>0.0%</t>
        </is>
      </c>
      <c r="AS149" s="75" t="n">
        <v>0.1063829787234043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0.0168732782369146</v>
      </c>
      <c r="BA149" s="74" t="n">
        <v>0.0168732782369146</v>
      </c>
      <c r="BB149" s="74" t="n">
        <v>0.02410468319559229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74</v>
      </c>
      <c r="F151" s="73" t="n">
        <v>74</v>
      </c>
      <c r="G151" s="74" t="n">
        <v>1</v>
      </c>
      <c r="H151" s="73" t="n">
        <v>74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1</v>
      </c>
      <c r="P151" s="74" t="n">
        <v>0.1666666666666667</v>
      </c>
      <c r="Q151" s="73" t="n">
        <v>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0.3108108108108108</v>
      </c>
      <c r="Y151" s="73" t="n">
        <v>30</v>
      </c>
      <c r="Z151" s="76" t="n">
        <v>0.4054054054054054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inlineStr">
        <is>
          <t>0.0%</t>
        </is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289</v>
      </c>
      <c r="F152" s="73" t="n">
        <v>270</v>
      </c>
      <c r="G152" s="74" t="n">
        <v>0.9342560553633218</v>
      </c>
      <c r="H152" s="73" t="n">
        <v>76</v>
      </c>
      <c r="I152" s="75" t="n">
        <v>0.2629757785467128</v>
      </c>
      <c r="J152" s="73" t="n">
        <v>241</v>
      </c>
      <c r="K152" s="73" t="n">
        <v>160</v>
      </c>
      <c r="L152" s="74" t="n">
        <v>0.664</v>
      </c>
      <c r="M152" s="73" t="n">
        <v>590</v>
      </c>
      <c r="N152" s="73" t="n">
        <v>516</v>
      </c>
      <c r="O152" s="73" t="n">
        <v>436</v>
      </c>
      <c r="P152" s="74" t="n">
        <v>0.7389830508474576</v>
      </c>
      <c r="Q152" s="73" t="n">
        <v>68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0.006920415224913495</v>
      </c>
      <c r="Y152" s="73" t="n">
        <v>19</v>
      </c>
      <c r="Z152" s="76" t="n">
        <v>0.06574394463667819</v>
      </c>
      <c r="AA152" s="73" t="n">
        <v>0</v>
      </c>
      <c r="AB152" s="74" t="n">
        <v>0</v>
      </c>
      <c r="AC152" s="73" t="n">
        <v>1</v>
      </c>
      <c r="AD152" s="74" t="n">
        <v>0.003460207612456748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0.01038062283737024</v>
      </c>
      <c r="BA152" s="74" t="n">
        <v>0.01038062283737024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2204</v>
      </c>
      <c r="F153" s="73" t="n">
        <v>1937</v>
      </c>
      <c r="G153" s="74" t="n">
        <v>0.8788566243194192</v>
      </c>
      <c r="H153" s="73" t="n">
        <v>1112</v>
      </c>
      <c r="I153" s="75" t="n">
        <v>0.5045372050816697</v>
      </c>
      <c r="J153" s="73" t="n">
        <v>2135</v>
      </c>
      <c r="K153" s="73" t="n">
        <v>2048</v>
      </c>
      <c r="L153" s="74" t="n">
        <v>0.959</v>
      </c>
      <c r="M153" s="73" t="n">
        <v>10692</v>
      </c>
      <c r="N153" s="73" t="n">
        <v>10483</v>
      </c>
      <c r="O153" s="73" t="n">
        <v>10508</v>
      </c>
      <c r="P153" s="74" t="n">
        <v>0.9827908716797605</v>
      </c>
      <c r="Q153" s="73" t="n">
        <v>65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301</v>
      </c>
      <c r="X153" s="74" t="n">
        <v>0.1365698729582577</v>
      </c>
      <c r="Y153" s="73" t="n">
        <v>1083</v>
      </c>
      <c r="Z153" s="76" t="n">
        <v>0.4913793103448276</v>
      </c>
      <c r="AA153" s="73" t="n">
        <v>0</v>
      </c>
      <c r="AB153" s="74" t="n">
        <v>0</v>
      </c>
      <c r="AC153" s="73" t="n">
        <v>219</v>
      </c>
      <c r="AD153" s="74" t="n">
        <v>0.09936479128856625</v>
      </c>
      <c r="AE153" s="73" t="n">
        <v>24</v>
      </c>
      <c r="AF153" s="74" t="n">
        <v>0.1095890410958904</v>
      </c>
      <c r="AG153" s="73" t="n">
        <v>178</v>
      </c>
      <c r="AH153" s="74" t="n">
        <v>0.8127853881278538</v>
      </c>
      <c r="AI153" s="77" t="n">
        <v>175</v>
      </c>
      <c r="AJ153" s="74" t="n">
        <v>0.0794010889292196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0.06941923774954628</v>
      </c>
      <c r="AP153" s="74" t="n">
        <v>0.6986301369863014</v>
      </c>
      <c r="AQ153" s="75" t="n">
        <v>0.9611650485436893</v>
      </c>
      <c r="AR153" s="75" t="inlineStr">
        <is>
          <t>0.0%</t>
        </is>
      </c>
      <c r="AS153" s="75" t="n">
        <v>0.07766990291262135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0.01950998185117967</v>
      </c>
      <c r="BA153" s="74" t="n">
        <v>0.01950998185117967</v>
      </c>
      <c r="BB153" s="74" t="n">
        <v>0.01678765880217786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1693</v>
      </c>
      <c r="F154" s="73" t="n">
        <v>1504</v>
      </c>
      <c r="G154" s="74" t="n">
        <v>0.8883638511518015</v>
      </c>
      <c r="H154" s="73" t="n">
        <v>790</v>
      </c>
      <c r="I154" s="75" t="n">
        <v>0.4666272888363851</v>
      </c>
      <c r="J154" s="73" t="n">
        <v>1451</v>
      </c>
      <c r="K154" s="73" t="n">
        <v>1420</v>
      </c>
      <c r="L154" s="74" t="n">
        <v>0.979</v>
      </c>
      <c r="M154" s="73" t="n">
        <v>8371</v>
      </c>
      <c r="N154" s="73" t="n">
        <v>8315</v>
      </c>
      <c r="O154" s="73" t="n">
        <v>8228</v>
      </c>
      <c r="P154" s="74" t="n">
        <v>0.9829172141918529</v>
      </c>
      <c r="Q154" s="73" t="n">
        <v>51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266</v>
      </c>
      <c r="X154" s="74" t="n">
        <v>0.1571175428233904</v>
      </c>
      <c r="Y154" s="73" t="n">
        <v>850</v>
      </c>
      <c r="Z154" s="76" t="n">
        <v>0.5020673360897815</v>
      </c>
      <c r="AA154" s="73" t="n">
        <v>0</v>
      </c>
      <c r="AB154" s="74" t="n">
        <v>0</v>
      </c>
      <c r="AC154" s="73" t="n">
        <v>238</v>
      </c>
      <c r="AD154" s="74" t="n">
        <v>0.1405788541051388</v>
      </c>
      <c r="AE154" s="73" t="n">
        <v>40</v>
      </c>
      <c r="AF154" s="74" t="n">
        <v>0.1680672268907563</v>
      </c>
      <c r="AG154" s="73" t="n">
        <v>205</v>
      </c>
      <c r="AH154" s="74" t="n">
        <v>0.8613445378151261</v>
      </c>
      <c r="AI154" s="77" t="n">
        <v>230</v>
      </c>
      <c r="AJ154" s="74" t="n">
        <v>0.1358535144713526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0.1110454813939752</v>
      </c>
      <c r="AP154" s="74" t="n">
        <v>0.7899159663865546</v>
      </c>
      <c r="AQ154" s="75" t="n">
        <v>0.9495798319327731</v>
      </c>
      <c r="AR154" s="75" t="inlineStr">
        <is>
          <t>0.0%</t>
        </is>
      </c>
      <c r="AS154" s="75" t="n">
        <v>0.134453781512605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0.02067336089781453</v>
      </c>
      <c r="BA154" s="74" t="n">
        <v>0.02008269344359126</v>
      </c>
      <c r="BB154" s="74" t="n">
        <v>0.02008269344359126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6981</v>
      </c>
      <c r="F155" s="73" t="n">
        <v>6327</v>
      </c>
      <c r="G155" s="74" t="n">
        <v>0.9063171465406102</v>
      </c>
      <c r="H155" s="73" t="n">
        <v>2966</v>
      </c>
      <c r="I155" s="75" t="n">
        <v>0.4248674974931958</v>
      </c>
      <c r="J155" s="73" t="n">
        <v>5504</v>
      </c>
      <c r="K155" s="73" t="n">
        <v>5336</v>
      </c>
      <c r="L155" s="74" t="n">
        <v>0.969</v>
      </c>
      <c r="M155" s="73" t="n">
        <v>26957</v>
      </c>
      <c r="N155" s="73" t="n">
        <v>26863</v>
      </c>
      <c r="O155" s="73" t="n">
        <v>26517</v>
      </c>
      <c r="P155" s="74" t="n">
        <v>0.9836777089438736</v>
      </c>
      <c r="Q155" s="73" t="n">
        <v>142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716</v>
      </c>
      <c r="X155" s="74" t="n">
        <v>0.1025641025641026</v>
      </c>
      <c r="Y155" s="73" t="n">
        <v>2287</v>
      </c>
      <c r="Z155" s="76" t="n">
        <v>0.3276034952012606</v>
      </c>
      <c r="AA155" s="73" t="n">
        <v>0</v>
      </c>
      <c r="AB155" s="74" t="n">
        <v>0</v>
      </c>
      <c r="AC155" s="73" t="n">
        <v>1127</v>
      </c>
      <c r="AD155" s="74" t="n">
        <v>0.1614381893711503</v>
      </c>
      <c r="AE155" s="73" t="n">
        <v>192</v>
      </c>
      <c r="AF155" s="74" t="n">
        <v>0.1703637976929902</v>
      </c>
      <c r="AG155" s="73" t="n">
        <v>932</v>
      </c>
      <c r="AH155" s="74" t="n">
        <v>0.8269742679680568</v>
      </c>
      <c r="AI155" s="77" t="n">
        <v>1061</v>
      </c>
      <c r="AJ155" s="74" t="n">
        <v>0.1519839564532302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0.1279186362985246</v>
      </c>
      <c r="AP155" s="74" t="n">
        <v>0.7923691215616682</v>
      </c>
      <c r="AQ155" s="75" t="n">
        <v>0.9747899159663865</v>
      </c>
      <c r="AR155" s="75" t="inlineStr">
        <is>
          <t>0.0%</t>
        </is>
      </c>
      <c r="AS155" s="75" t="n">
        <v>0.1456582633053221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0.03437902879243662</v>
      </c>
      <c r="BA155" s="74" t="n">
        <v>0.03323306116602206</v>
      </c>
      <c r="BB155" s="74" t="n">
        <v>0.01102993840424008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3118</v>
      </c>
      <c r="F156" s="73" t="n">
        <v>2783</v>
      </c>
      <c r="G156" s="74" t="n">
        <v>0.8925593329057088</v>
      </c>
      <c r="H156" s="73" t="n">
        <v>2023</v>
      </c>
      <c r="I156" s="75" t="n">
        <v>0.6488133418858243</v>
      </c>
      <c r="J156" s="73" t="n">
        <v>3784</v>
      </c>
      <c r="K156" s="73" t="n">
        <v>3693</v>
      </c>
      <c r="L156" s="74" t="n">
        <v>0.976</v>
      </c>
      <c r="M156" s="73" t="n">
        <v>20265</v>
      </c>
      <c r="N156" s="73" t="n">
        <v>19808</v>
      </c>
      <c r="O156" s="73" t="n">
        <v>20011</v>
      </c>
      <c r="P156" s="74" t="n">
        <v>0.9874660745127066</v>
      </c>
      <c r="Q156" s="73" t="n">
        <v>84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456</v>
      </c>
      <c r="X156" s="74" t="n">
        <v>0.1462475946119307</v>
      </c>
      <c r="Y156" s="73" t="n">
        <v>1392</v>
      </c>
      <c r="Z156" s="76" t="n">
        <v>0.4464400256574728</v>
      </c>
      <c r="AA156" s="73" t="n">
        <v>0</v>
      </c>
      <c r="AB156" s="74" t="n">
        <v>0</v>
      </c>
      <c r="AC156" s="73" t="n">
        <v>324</v>
      </c>
      <c r="AD156" s="74" t="n">
        <v>0.1039127645926876</v>
      </c>
      <c r="AE156" s="73" t="n">
        <v>53</v>
      </c>
      <c r="AF156" s="74" t="n">
        <v>0.1635802469135803</v>
      </c>
      <c r="AG156" s="73" t="n">
        <v>296</v>
      </c>
      <c r="AH156" s="74" t="n">
        <v>0.9135802469135802</v>
      </c>
      <c r="AI156" s="77" t="n">
        <v>310</v>
      </c>
      <c r="AJ156" s="74" t="n">
        <v>0.09942270686337396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0.08723540731237973</v>
      </c>
      <c r="AP156" s="74" t="n">
        <v>0.8395061728395061</v>
      </c>
      <c r="AQ156" s="75" t="n">
        <v>0.9685863874345549</v>
      </c>
      <c r="AR156" s="75" t="inlineStr">
        <is>
          <t>0.0%</t>
        </is>
      </c>
      <c r="AS156" s="75" t="n">
        <v>0.1308900523560209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0.0359204618345093</v>
      </c>
      <c r="BA156" s="74" t="n">
        <v>0.03431686978832585</v>
      </c>
      <c r="BB156" s="74" t="n">
        <v>0.02245028864656831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78</v>
      </c>
      <c r="F157" s="73" t="n">
        <v>78</v>
      </c>
      <c r="G157" s="74" t="n">
        <v>1</v>
      </c>
      <c r="H157" s="73" t="n">
        <v>78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11</v>
      </c>
      <c r="N157" s="73" t="n">
        <v>3</v>
      </c>
      <c r="O157" s="73" t="n">
        <v>2</v>
      </c>
      <c r="P157" s="74" t="n">
        <v>0.1818181818181818</v>
      </c>
      <c r="Q157" s="73" t="n">
        <v>9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0.2435897435897436</v>
      </c>
      <c r="Y157" s="73" t="n">
        <v>12</v>
      </c>
      <c r="Z157" s="76" t="n">
        <v>0.1538461538461539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inlineStr">
        <is>
          <t>0.0%</t>
        </is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270</v>
      </c>
      <c r="G158" s="74" t="n">
        <v>0.9342560553633218</v>
      </c>
      <c r="H158" s="73" t="n">
        <v>91</v>
      </c>
      <c r="I158" s="75" t="n">
        <v>0.314878892733564</v>
      </c>
      <c r="J158" s="73" t="n">
        <v>376</v>
      </c>
      <c r="K158" s="73" t="n">
        <v>212</v>
      </c>
      <c r="L158" s="74" t="n">
        <v>0.5639999999999999</v>
      </c>
      <c r="M158" s="73" t="n">
        <v>745</v>
      </c>
      <c r="N158" s="73" t="n">
        <v>632</v>
      </c>
      <c r="O158" s="73" t="n">
        <v>522</v>
      </c>
      <c r="P158" s="74" t="n">
        <v>0.7006711409395974</v>
      </c>
      <c r="Q158" s="73" t="n">
        <v>125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2044</v>
      </c>
      <c r="F159" s="73" t="n">
        <v>1799</v>
      </c>
      <c r="G159" s="74" t="n">
        <v>0.8801369863013698</v>
      </c>
      <c r="H159" s="73" t="n">
        <v>1041</v>
      </c>
      <c r="I159" s="75" t="n">
        <v>0.5092954990215264</v>
      </c>
      <c r="J159" s="73" t="n">
        <v>2437</v>
      </c>
      <c r="K159" s="73" t="n">
        <v>2349</v>
      </c>
      <c r="L159" s="74" t="n">
        <v>0.964</v>
      </c>
      <c r="M159" s="73" t="n">
        <v>11176</v>
      </c>
      <c r="N159" s="73" t="n">
        <v>11149</v>
      </c>
      <c r="O159" s="73" t="n">
        <v>10944</v>
      </c>
      <c r="P159" s="74" t="n">
        <v>0.9792412312097352</v>
      </c>
      <c r="Q159" s="73" t="n">
        <v>74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316</v>
      </c>
      <c r="X159" s="74" t="n">
        <v>0.1545988258317025</v>
      </c>
      <c r="Y159" s="73" t="n">
        <v>770</v>
      </c>
      <c r="Z159" s="76" t="n">
        <v>0.3767123287671233</v>
      </c>
      <c r="AA159" s="73" t="n">
        <v>0</v>
      </c>
      <c r="AB159" s="74" t="n">
        <v>0</v>
      </c>
      <c r="AC159" s="73" t="n">
        <v>193</v>
      </c>
      <c r="AD159" s="74" t="n">
        <v>0.09442270058708414</v>
      </c>
      <c r="AE159" s="73" t="n">
        <v>41</v>
      </c>
      <c r="AF159" s="74" t="n">
        <v>0.2124352331606218</v>
      </c>
      <c r="AG159" s="73" t="n">
        <v>160</v>
      </c>
      <c r="AH159" s="74" t="n">
        <v>0.8290155440414507</v>
      </c>
      <c r="AI159" s="77" t="n">
        <v>166</v>
      </c>
      <c r="AJ159" s="74" t="n">
        <v>0.0812133072407045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0.06898238747553816</v>
      </c>
      <c r="AP159" s="74" t="n">
        <v>0.7305699481865285</v>
      </c>
      <c r="AQ159" s="75" t="n">
        <v>0.95</v>
      </c>
      <c r="AR159" s="75" t="inlineStr">
        <is>
          <t>0.0%</t>
        </is>
      </c>
      <c r="AS159" s="75" t="n">
        <v>0.08125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0.03522504892367906</v>
      </c>
      <c r="BA159" s="74" t="n">
        <v>0.03180039138943248</v>
      </c>
      <c r="BB159" s="74" t="n">
        <v>0.01418786692759295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1922</v>
      </c>
      <c r="F160" s="73" t="n">
        <v>1717</v>
      </c>
      <c r="G160" s="74" t="n">
        <v>0.8933402705515089</v>
      </c>
      <c r="H160" s="73" t="n">
        <v>976</v>
      </c>
      <c r="I160" s="75" t="n">
        <v>0.5078043704474505</v>
      </c>
      <c r="J160" s="73" t="n">
        <v>2123</v>
      </c>
      <c r="K160" s="73" t="n">
        <v>2058</v>
      </c>
      <c r="L160" s="74" t="n">
        <v>0.969</v>
      </c>
      <c r="M160" s="73" t="n">
        <v>9606</v>
      </c>
      <c r="N160" s="73" t="n">
        <v>9554</v>
      </c>
      <c r="O160" s="73" t="n">
        <v>9374</v>
      </c>
      <c r="P160" s="74" t="n">
        <v>0.9758484280657922</v>
      </c>
      <c r="Q160" s="73" t="n">
        <v>108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351</v>
      </c>
      <c r="X160" s="74" t="n">
        <v>0.1826222684703434</v>
      </c>
      <c r="Y160" s="73" t="n">
        <v>606</v>
      </c>
      <c r="Z160" s="76" t="n">
        <v>0.3152965660770031</v>
      </c>
      <c r="AA160" s="73" t="n">
        <v>0</v>
      </c>
      <c r="AB160" s="74" t="n">
        <v>0</v>
      </c>
      <c r="AC160" s="73" t="n">
        <v>235</v>
      </c>
      <c r="AD160" s="74" t="n">
        <v>0.1222684703433923</v>
      </c>
      <c r="AE160" s="73" t="n">
        <v>33</v>
      </c>
      <c r="AF160" s="74" t="n">
        <v>0.1404255319148936</v>
      </c>
      <c r="AG160" s="73" t="n">
        <v>198</v>
      </c>
      <c r="AH160" s="74" t="n">
        <v>0.8425531914893617</v>
      </c>
      <c r="AI160" s="77" t="n">
        <v>220</v>
      </c>
      <c r="AJ160" s="74" t="n">
        <v>0.1144640998959417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0.09677419354838709</v>
      </c>
      <c r="AP160" s="74" t="n">
        <v>0.7914893617021277</v>
      </c>
      <c r="AQ160" s="75" t="n">
        <v>0.9368932038834952</v>
      </c>
      <c r="AR160" s="75" t="inlineStr">
        <is>
          <t>0.0%</t>
        </is>
      </c>
      <c r="AS160" s="75" t="n">
        <v>0.1310679611650485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0.02393340270551509</v>
      </c>
      <c r="BA160" s="74" t="n">
        <v>0.02393340270551509</v>
      </c>
      <c r="BB160" s="74" t="n">
        <v>0.01040582726326743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6911</v>
      </c>
      <c r="F161" s="73" t="n">
        <v>6311</v>
      </c>
      <c r="G161" s="74" t="n">
        <v>0.9131818839531182</v>
      </c>
      <c r="H161" s="73" t="n">
        <v>2770</v>
      </c>
      <c r="I161" s="75" t="n">
        <v>0.4008103024164376</v>
      </c>
      <c r="J161" s="73" t="n">
        <v>8230</v>
      </c>
      <c r="K161" s="73" t="n">
        <v>7999</v>
      </c>
      <c r="L161" s="74" t="n">
        <v>0.972</v>
      </c>
      <c r="M161" s="73" t="n">
        <v>30451</v>
      </c>
      <c r="N161" s="73" t="n">
        <v>30233</v>
      </c>
      <c r="O161" s="73" t="n">
        <v>29773</v>
      </c>
      <c r="P161" s="74" t="n">
        <v>0.9777347213556205</v>
      </c>
      <c r="Q161" s="73" t="n">
        <v>203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875</v>
      </c>
      <c r="X161" s="74" t="n">
        <v>0.1266097525683693</v>
      </c>
      <c r="Y161" s="73" t="n">
        <v>2093</v>
      </c>
      <c r="Z161" s="76" t="n">
        <v>0.3028505281435393</v>
      </c>
      <c r="AA161" s="73" t="n">
        <v>0</v>
      </c>
      <c r="AB161" s="74" t="n">
        <v>0</v>
      </c>
      <c r="AC161" s="73" t="n">
        <v>937</v>
      </c>
      <c r="AD161" s="74" t="n">
        <v>0.1355809578932137</v>
      </c>
      <c r="AE161" s="73" t="n">
        <v>138</v>
      </c>
      <c r="AF161" s="74" t="n">
        <v>0.1472785485592316</v>
      </c>
      <c r="AG161" s="73" t="n">
        <v>822</v>
      </c>
      <c r="AH161" s="74" t="n">
        <v>0.8772678762006404</v>
      </c>
      <c r="AI161" s="77" t="n">
        <v>950</v>
      </c>
      <c r="AJ161" s="74" t="n">
        <v>0.1374620170742295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0.1088120387787585</v>
      </c>
      <c r="AP161" s="74" t="n">
        <v>0.8025613660618997</v>
      </c>
      <c r="AQ161" s="75" t="n">
        <v>0.9651898734177216</v>
      </c>
      <c r="AR161" s="75" t="inlineStr">
        <is>
          <t>0.0%</t>
        </is>
      </c>
      <c r="AS161" s="75" t="n">
        <v>0.1044303797468354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0.04109390826219071</v>
      </c>
      <c r="BA161" s="74" t="n">
        <v>0.03646360873969035</v>
      </c>
      <c r="BB161" s="74" t="n">
        <v>0.01418029228765736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3187</v>
      </c>
      <c r="F162" s="73" t="n">
        <v>2885</v>
      </c>
      <c r="G162" s="74" t="n">
        <v>0.9052400376529651</v>
      </c>
      <c r="H162" s="73" t="n">
        <v>1969</v>
      </c>
      <c r="I162" s="75" t="n">
        <v>0.6178224035142768</v>
      </c>
      <c r="J162" s="73" t="n">
        <v>3985</v>
      </c>
      <c r="K162" s="73" t="n">
        <v>3862</v>
      </c>
      <c r="L162" s="74" t="n">
        <v>0.969</v>
      </c>
      <c r="M162" s="73" t="n">
        <v>20265</v>
      </c>
      <c r="N162" s="73" t="n">
        <v>20480</v>
      </c>
      <c r="O162" s="73" t="n">
        <v>19926</v>
      </c>
      <c r="P162" s="74" t="n">
        <v>0.9832716506291636</v>
      </c>
      <c r="Q162" s="73" t="n">
        <v>113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495</v>
      </c>
      <c r="X162" s="74" t="n">
        <v>0.1553184813304048</v>
      </c>
      <c r="Y162" s="73" t="n">
        <v>735</v>
      </c>
      <c r="Z162" s="76" t="n">
        <v>0.2306244116724192</v>
      </c>
      <c r="AA162" s="73" t="n">
        <v>0</v>
      </c>
      <c r="AB162" s="74" t="n">
        <v>0</v>
      </c>
      <c r="AC162" s="73" t="n">
        <v>370</v>
      </c>
      <c r="AD162" s="74" t="n">
        <v>0.1160966426106056</v>
      </c>
      <c r="AE162" s="73" t="n">
        <v>41</v>
      </c>
      <c r="AF162" s="74" t="n">
        <v>0.1108108108108108</v>
      </c>
      <c r="AG162" s="73" t="n">
        <v>337</v>
      </c>
      <c r="AH162" s="74" t="n">
        <v>0.9108108108108108</v>
      </c>
      <c r="AI162" s="77" t="n">
        <v>359</v>
      </c>
      <c r="AJ162" s="74" t="n">
        <v>0.1126451208032633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0.09915280828365233</v>
      </c>
      <c r="AP162" s="74" t="n">
        <v>0.8540540540540541</v>
      </c>
      <c r="AQ162" s="75" t="n">
        <v>0.9645390070921985</v>
      </c>
      <c r="AR162" s="75" t="inlineStr">
        <is>
          <t>0.0%</t>
        </is>
      </c>
      <c r="AS162" s="75" t="n">
        <v>0.07801418439716312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0.04926262943206777</v>
      </c>
      <c r="BA162" s="74" t="n">
        <v>0.04675243175400063</v>
      </c>
      <c r="BB162" s="74" t="n">
        <v>0.01694383432695325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40</v>
      </c>
      <c r="F163" s="73" t="n">
        <v>40</v>
      </c>
      <c r="G163" s="74" t="n">
        <v>1</v>
      </c>
      <c r="H163" s="73" t="n">
        <v>40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6</v>
      </c>
      <c r="N163" s="73" t="n">
        <v>0</v>
      </c>
      <c r="O163" s="73" t="n">
        <v>1</v>
      </c>
      <c r="P163" s="74" t="n">
        <v>0.1666666666666667</v>
      </c>
      <c r="Q163" s="73" t="n">
        <v>5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</v>
      </c>
      <c r="Y163" s="73" t="n">
        <v>17</v>
      </c>
      <c r="Z163" s="76" t="n">
        <v>0.425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inlineStr">
        <is>
          <t>0.0%</t>
        </is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269</v>
      </c>
      <c r="F164" s="73" t="n">
        <v>246</v>
      </c>
      <c r="G164" s="74" t="n">
        <v>0.9144981412639405</v>
      </c>
      <c r="H164" s="73" t="n">
        <v>56</v>
      </c>
      <c r="I164" s="75" t="n">
        <v>0.20817843866171</v>
      </c>
      <c r="J164" s="73" t="n">
        <v>234</v>
      </c>
      <c r="K164" s="73" t="n">
        <v>149</v>
      </c>
      <c r="L164" s="74" t="n">
        <v>0.637</v>
      </c>
      <c r="M164" s="73" t="n">
        <v>579</v>
      </c>
      <c r="N164" s="73" t="n">
        <v>474</v>
      </c>
      <c r="O164" s="73" t="n">
        <v>427</v>
      </c>
      <c r="P164" s="74" t="n">
        <v>0.7374784110535406</v>
      </c>
      <c r="Q164" s="73" t="n">
        <v>75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0.01486988847583643</v>
      </c>
      <c r="Y164" s="73" t="n">
        <v>64</v>
      </c>
      <c r="Z164" s="76" t="n">
        <v>0.2379182156133829</v>
      </c>
      <c r="AA164" s="73" t="n">
        <v>0</v>
      </c>
      <c r="AB164" s="74" t="n">
        <v>0</v>
      </c>
      <c r="AC164" s="73" t="n">
        <v>1</v>
      </c>
      <c r="AD164" s="74" t="n">
        <v>0.003717472118959108</v>
      </c>
      <c r="AE164" s="73" t="n">
        <v>0</v>
      </c>
      <c r="AF164" s="74" t="n">
        <v>0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inlineStr">
        <is>
          <t>0.0%</t>
        </is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0.003717472118959108</v>
      </c>
      <c r="BA164" s="74" t="n">
        <v>0.003717472118959108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2343</v>
      </c>
      <c r="F165" s="73" t="n">
        <v>2025</v>
      </c>
      <c r="G165" s="74" t="n">
        <v>0.8642765685019206</v>
      </c>
      <c r="H165" s="73" t="n">
        <v>1201</v>
      </c>
      <c r="I165" s="75" t="n">
        <v>0.5125906956892873</v>
      </c>
      <c r="J165" s="73" t="n">
        <v>2151</v>
      </c>
      <c r="K165" s="73" t="n">
        <v>2074</v>
      </c>
      <c r="L165" s="74" t="n">
        <v>0.964</v>
      </c>
      <c r="M165" s="73" t="n">
        <v>10650</v>
      </c>
      <c r="N165" s="73" t="n">
        <v>10285</v>
      </c>
      <c r="O165" s="73" t="n">
        <v>10412</v>
      </c>
      <c r="P165" s="74" t="n">
        <v>0.9776525821596244</v>
      </c>
      <c r="Q165" s="73" t="n">
        <v>58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524</v>
      </c>
      <c r="X165" s="74" t="n">
        <v>0.2236448997012377</v>
      </c>
      <c r="Y165" s="73" t="n">
        <v>832</v>
      </c>
      <c r="Z165" s="76" t="n">
        <v>0.3551002987622706</v>
      </c>
      <c r="AA165" s="73" t="n">
        <v>0</v>
      </c>
      <c r="AB165" s="74" t="n">
        <v>0</v>
      </c>
      <c r="AC165" s="73" t="n">
        <v>141</v>
      </c>
      <c r="AD165" s="74" t="n">
        <v>0.06017925736235595</v>
      </c>
      <c r="AE165" s="73" t="n">
        <v>38</v>
      </c>
      <c r="AF165" s="74" t="n">
        <v>0.2695035460992908</v>
      </c>
      <c r="AG165" s="73" t="n">
        <v>112</v>
      </c>
      <c r="AH165" s="74" t="n">
        <v>0.7943262411347518</v>
      </c>
      <c r="AI165" s="77" t="n">
        <v>118</v>
      </c>
      <c r="AJ165" s="74" t="n">
        <v>0.05036278275714896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0.04524114383269313</v>
      </c>
      <c r="AP165" s="74" t="n">
        <v>0.75177304964539</v>
      </c>
      <c r="AQ165" s="75" t="n">
        <v>0.9858156028368794</v>
      </c>
      <c r="AR165" s="75" t="inlineStr">
        <is>
          <t>0.0%</t>
        </is>
      </c>
      <c r="AS165" s="75" t="n">
        <v>0.06382978723404255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0.01195049082373026</v>
      </c>
      <c r="BA165" s="74" t="n">
        <v>0.01536491677336748</v>
      </c>
      <c r="BB165" s="74" t="n">
        <v>0.02134016218523261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1782</v>
      </c>
      <c r="F166" s="73" t="n">
        <v>1536</v>
      </c>
      <c r="G166" s="74" t="n">
        <v>0.8619528619528619</v>
      </c>
      <c r="H166" s="73" t="n">
        <v>760</v>
      </c>
      <c r="I166" s="75" t="n">
        <v>0.4264870931537598</v>
      </c>
      <c r="J166" s="73" t="n">
        <v>1505</v>
      </c>
      <c r="K166" s="73" t="n">
        <v>1437</v>
      </c>
      <c r="L166" s="74" t="n">
        <v>0.955</v>
      </c>
      <c r="M166" s="73" t="n">
        <v>8584</v>
      </c>
      <c r="N166" s="73" t="n">
        <v>8198</v>
      </c>
      <c r="O166" s="73" t="n">
        <v>8383</v>
      </c>
      <c r="P166" s="74" t="n">
        <v>0.9765843429636533</v>
      </c>
      <c r="Q166" s="73" t="n">
        <v>71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469</v>
      </c>
      <c r="X166" s="74" t="n">
        <v>0.2631874298540965</v>
      </c>
      <c r="Y166" s="73" t="n">
        <v>628</v>
      </c>
      <c r="Z166" s="76" t="n">
        <v>0.3524130190796858</v>
      </c>
      <c r="AA166" s="73" t="n">
        <v>0</v>
      </c>
      <c r="AB166" s="74" t="n">
        <v>0</v>
      </c>
      <c r="AC166" s="73" t="n">
        <v>147</v>
      </c>
      <c r="AD166" s="74" t="n">
        <v>0.08249158249158249</v>
      </c>
      <c r="AE166" s="73" t="n">
        <v>23</v>
      </c>
      <c r="AF166" s="74" t="n">
        <v>0.1564625850340136</v>
      </c>
      <c r="AG166" s="73" t="n">
        <v>125</v>
      </c>
      <c r="AH166" s="74" t="n">
        <v>0.8503401360544217</v>
      </c>
      <c r="AI166" s="77" t="n">
        <v>134</v>
      </c>
      <c r="AJ166" s="74" t="n">
        <v>0.07519640852974187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0.06172839506172839</v>
      </c>
      <c r="AP166" s="74" t="n">
        <v>0.7482993197278912</v>
      </c>
      <c r="AQ166" s="75" t="n">
        <v>0.9289340101522843</v>
      </c>
      <c r="AR166" s="75" t="inlineStr">
        <is>
          <t>0.0%</t>
        </is>
      </c>
      <c r="AS166" s="75" t="n">
        <v>0.08121827411167512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0.01290684624017957</v>
      </c>
      <c r="BA166" s="74" t="n">
        <v>0.010662177328844</v>
      </c>
      <c r="BB166" s="74" t="n">
        <v>0.02805836139169473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6093</v>
      </c>
      <c r="F167" s="73" t="n">
        <v>5458</v>
      </c>
      <c r="G167" s="74" t="n">
        <v>0.8957820449696373</v>
      </c>
      <c r="H167" s="73" t="n">
        <v>2397</v>
      </c>
      <c r="I167" s="75" t="n">
        <v>0.3934022648941408</v>
      </c>
      <c r="J167" s="73" t="n">
        <v>4967</v>
      </c>
      <c r="K167" s="73" t="n">
        <v>4780</v>
      </c>
      <c r="L167" s="74" t="n">
        <v>0.962</v>
      </c>
      <c r="M167" s="73" t="n">
        <v>25761</v>
      </c>
      <c r="N167" s="73" t="n">
        <v>25059</v>
      </c>
      <c r="O167" s="73" t="n">
        <v>25241</v>
      </c>
      <c r="P167" s="74" t="n">
        <v>0.9798144481968868</v>
      </c>
      <c r="Q167" s="73" t="n">
        <v>181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1174</v>
      </c>
      <c r="X167" s="74" t="n">
        <v>0.1926801247333005</v>
      </c>
      <c r="Y167" s="73" t="n">
        <v>3646</v>
      </c>
      <c r="Z167" s="76" t="n">
        <v>0.5983915969144921</v>
      </c>
      <c r="AA167" s="73" t="n">
        <v>0</v>
      </c>
      <c r="AB167" s="74" t="n">
        <v>0</v>
      </c>
      <c r="AC167" s="73" t="n">
        <v>661</v>
      </c>
      <c r="AD167" s="74" t="n">
        <v>0.1084851468898736</v>
      </c>
      <c r="AE167" s="73" t="n">
        <v>109</v>
      </c>
      <c r="AF167" s="74" t="n">
        <v>0.1649016641452345</v>
      </c>
      <c r="AG167" s="73" t="n">
        <v>599</v>
      </c>
      <c r="AH167" s="74" t="n">
        <v>0.9062027231467473</v>
      </c>
      <c r="AI167" s="77" t="n">
        <v>646</v>
      </c>
      <c r="AJ167" s="74" t="n">
        <v>0.1060233054324635</v>
      </c>
      <c r="AK167" s="77" t="n">
        <v>39</v>
      </c>
      <c r="AL167" s="74" t="n">
        <v>0.8699690402476781</v>
      </c>
      <c r="AM167" s="77" t="n">
        <v>634</v>
      </c>
      <c r="AN167" s="77" t="n">
        <v>562</v>
      </c>
      <c r="AO167" s="74" t="n">
        <v>0.09223699327096668</v>
      </c>
      <c r="AP167" s="74" t="n">
        <v>0.8502269288956127</v>
      </c>
      <c r="AQ167" s="75" t="n">
        <v>0.9669117647058824</v>
      </c>
      <c r="AR167" s="75" t="inlineStr">
        <is>
          <t>0.0%</t>
        </is>
      </c>
      <c r="AS167" s="75" t="n">
        <v>0.09191176470588236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0.006729033316921057</v>
      </c>
      <c r="BA167" s="74" t="n">
        <v>0.009519120301985885</v>
      </c>
      <c r="BB167" s="74" t="n">
        <v>0.02363367799113737</v>
      </c>
      <c r="BC167" s="74" t="n">
        <v>0.103202846975089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3056</v>
      </c>
      <c r="F168" s="73" t="n">
        <v>2754</v>
      </c>
      <c r="G168" s="74" t="n">
        <v>0.9011780104712042</v>
      </c>
      <c r="H168" s="73" t="n">
        <v>1896</v>
      </c>
      <c r="I168" s="75" t="n">
        <v>0.6204188481675392</v>
      </c>
      <c r="J168" s="73" t="n">
        <v>3786</v>
      </c>
      <c r="K168" s="73" t="n">
        <v>3670</v>
      </c>
      <c r="L168" s="74" t="n">
        <v>0.969</v>
      </c>
      <c r="M168" s="73" t="n">
        <v>19444</v>
      </c>
      <c r="N168" s="73" t="n">
        <v>18971</v>
      </c>
      <c r="O168" s="73" t="n">
        <v>19105</v>
      </c>
      <c r="P168" s="74" t="n">
        <v>0.9825653157786464</v>
      </c>
      <c r="Q168" s="73" t="n">
        <v>112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893</v>
      </c>
      <c r="X168" s="74" t="n">
        <v>0.2922120418848168</v>
      </c>
      <c r="Y168" s="73" t="n">
        <v>963</v>
      </c>
      <c r="Z168" s="76" t="n">
        <v>0.3151178010471204</v>
      </c>
      <c r="AA168" s="73" t="n">
        <v>0</v>
      </c>
      <c r="AB168" s="74" t="n">
        <v>0</v>
      </c>
      <c r="AC168" s="73" t="n">
        <v>197</v>
      </c>
      <c r="AD168" s="74" t="n">
        <v>0.06446335078534031</v>
      </c>
      <c r="AE168" s="73" t="n">
        <v>57</v>
      </c>
      <c r="AF168" s="74" t="n">
        <v>0.2893401015228426</v>
      </c>
      <c r="AG168" s="73" t="n">
        <v>180</v>
      </c>
      <c r="AH168" s="74" t="n">
        <v>0.9137055837563451</v>
      </c>
      <c r="AI168" s="77" t="n">
        <v>201</v>
      </c>
      <c r="AJ168" s="74" t="n">
        <v>0.06577225130890052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0.06217277486910995</v>
      </c>
      <c r="AP168" s="74" t="n">
        <v>0.9644670050761421</v>
      </c>
      <c r="AQ168" s="75" t="n">
        <v>0.9220779220779221</v>
      </c>
      <c r="AR168" s="75" t="inlineStr">
        <is>
          <t>0.0%</t>
        </is>
      </c>
      <c r="AS168" s="75" t="n">
        <v>0.05844155844155844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0.01407068062827225</v>
      </c>
      <c r="BA168" s="74" t="n">
        <v>0.01570680628272251</v>
      </c>
      <c r="BB168" s="74" t="n">
        <v>0.03370418848167539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30</v>
      </c>
      <c r="F169" s="73" t="n">
        <v>30</v>
      </c>
      <c r="G169" s="74" t="n">
        <v>1</v>
      </c>
      <c r="H169" s="73" t="n">
        <v>30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8</v>
      </c>
      <c r="N169" s="73" t="n">
        <v>0</v>
      </c>
      <c r="O169" s="73" t="n">
        <v>0</v>
      </c>
      <c r="P169" s="74" t="n">
        <v>0</v>
      </c>
      <c r="Q169" s="73" t="n">
        <v>8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</v>
      </c>
      <c r="Y169" s="73" t="n">
        <v>13</v>
      </c>
      <c r="Z169" s="76" t="n">
        <v>0.4333333333333333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inlineStr">
        <is>
          <t>0.0%</t>
        </is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204</v>
      </c>
      <c r="F170" s="73" t="n">
        <v>185</v>
      </c>
      <c r="G170" s="74" t="n">
        <v>0.9068627450980392</v>
      </c>
      <c r="H170" s="73" t="n">
        <v>59</v>
      </c>
      <c r="I170" s="75" t="n">
        <v>0.2892156862745098</v>
      </c>
      <c r="J170" s="73" t="n">
        <v>223</v>
      </c>
      <c r="K170" s="73" t="n">
        <v>141</v>
      </c>
      <c r="L170" s="74" t="n">
        <v>0.632</v>
      </c>
      <c r="M170" s="73" t="n">
        <v>570</v>
      </c>
      <c r="N170" s="73" t="n">
        <v>526</v>
      </c>
      <c r="O170" s="73" t="n">
        <v>431</v>
      </c>
      <c r="P170" s="74" t="n">
        <v>0.756140350877193</v>
      </c>
      <c r="Q170" s="73" t="n">
        <v>71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0.009803921568627451</v>
      </c>
      <c r="Y170" s="73" t="n">
        <v>28</v>
      </c>
      <c r="Z170" s="76" t="n">
        <v>0.1372549019607843</v>
      </c>
      <c r="AA170" s="73" t="n">
        <v>0</v>
      </c>
      <c r="AB170" s="74" t="n">
        <v>0</v>
      </c>
      <c r="AC170" s="73" t="n">
        <v>2</v>
      </c>
      <c r="AD170" s="74" t="n">
        <v>0.009803921568627451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0.0196078431372549</v>
      </c>
      <c r="BA170" s="74" t="n">
        <v>0.0196078431372549</v>
      </c>
      <c r="BB170" s="74" t="n">
        <v>0.004901960784313725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2229</v>
      </c>
      <c r="F171" s="73" t="n">
        <v>1967</v>
      </c>
      <c r="G171" s="74" t="n">
        <v>0.8824585015702109</v>
      </c>
      <c r="H171" s="73" t="n">
        <v>1037</v>
      </c>
      <c r="I171" s="75" t="n">
        <v>0.465231045311799</v>
      </c>
      <c r="J171" s="73" t="n">
        <v>2226</v>
      </c>
      <c r="K171" s="73" t="n">
        <v>2172</v>
      </c>
      <c r="L171" s="74" t="n">
        <v>0.976</v>
      </c>
      <c r="M171" s="73" t="n">
        <v>10399</v>
      </c>
      <c r="N171" s="73" t="n">
        <v>10557</v>
      </c>
      <c r="O171" s="73" t="n">
        <v>10252</v>
      </c>
      <c r="P171" s="74" t="n">
        <v>0.9858640253870564</v>
      </c>
      <c r="Q171" s="73" t="n">
        <v>49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281</v>
      </c>
      <c r="X171" s="74" t="n">
        <v>0.1260655002243158</v>
      </c>
      <c r="Y171" s="73" t="n">
        <v>652</v>
      </c>
      <c r="Z171" s="76" t="n">
        <v>0.2925078510542845</v>
      </c>
      <c r="AA171" s="73" t="n">
        <v>0</v>
      </c>
      <c r="AB171" s="74" t="n">
        <v>0</v>
      </c>
      <c r="AC171" s="73" t="n">
        <v>177</v>
      </c>
      <c r="AD171" s="74" t="n">
        <v>0.07940780619111709</v>
      </c>
      <c r="AE171" s="73" t="n">
        <v>42</v>
      </c>
      <c r="AF171" s="74" t="n">
        <v>0.2372881355932203</v>
      </c>
      <c r="AG171" s="73" t="n">
        <v>101</v>
      </c>
      <c r="AH171" s="74" t="n">
        <v>0.5706214689265536</v>
      </c>
      <c r="AI171" s="77" t="n">
        <v>113</v>
      </c>
      <c r="AJ171" s="74" t="n">
        <v>0.05069537909376402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0.04531179901301032</v>
      </c>
      <c r="AP171" s="74" t="n">
        <v>0.5706214689265536</v>
      </c>
      <c r="AQ171" s="75" t="n">
        <v>0.9557522123893806</v>
      </c>
      <c r="AR171" s="75" t="inlineStr">
        <is>
          <t>0.0%</t>
        </is>
      </c>
      <c r="AS171" s="75" t="n">
        <v>0.06194690265486726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0.008524001794526694</v>
      </c>
      <c r="BA171" s="74" t="n">
        <v>0.008524001794526694</v>
      </c>
      <c r="BB171" s="74" t="n">
        <v>0.04665769403319874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1607</v>
      </c>
      <c r="F172" s="73" t="n">
        <v>1419</v>
      </c>
      <c r="G172" s="74" t="n">
        <v>0.8830118232731798</v>
      </c>
      <c r="H172" s="73" t="n">
        <v>753</v>
      </c>
      <c r="I172" s="75" t="n">
        <v>0.4685749844430616</v>
      </c>
      <c r="J172" s="73" t="n">
        <v>1421</v>
      </c>
      <c r="K172" s="73" t="n">
        <v>1372</v>
      </c>
      <c r="L172" s="74" t="n">
        <v>0.966</v>
      </c>
      <c r="M172" s="73" t="n">
        <v>7964</v>
      </c>
      <c r="N172" s="73" t="n">
        <v>8053</v>
      </c>
      <c r="O172" s="73" t="n">
        <v>7838</v>
      </c>
      <c r="P172" s="74" t="n">
        <v>0.9841788046207935</v>
      </c>
      <c r="Q172" s="73" t="n">
        <v>48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242</v>
      </c>
      <c r="X172" s="74" t="n">
        <v>0.1505911636589919</v>
      </c>
      <c r="Y172" s="73" t="n">
        <v>452</v>
      </c>
      <c r="Z172" s="76" t="n">
        <v>0.2812694461729932</v>
      </c>
      <c r="AA172" s="73" t="n">
        <v>0</v>
      </c>
      <c r="AB172" s="74" t="n">
        <v>0</v>
      </c>
      <c r="AC172" s="73" t="n">
        <v>260</v>
      </c>
      <c r="AD172" s="74" t="n">
        <v>0.1617921593030492</v>
      </c>
      <c r="AE172" s="73" t="n">
        <v>77</v>
      </c>
      <c r="AF172" s="74" t="n">
        <v>0.2961538461538462</v>
      </c>
      <c r="AG172" s="73" t="n">
        <v>143</v>
      </c>
      <c r="AH172" s="74" t="n">
        <v>0.55</v>
      </c>
      <c r="AI172" s="77" t="n">
        <v>157</v>
      </c>
      <c r="AJ172" s="74" t="n">
        <v>0.09769757311761046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0.08462974486621033</v>
      </c>
      <c r="AP172" s="74" t="n">
        <v>0.5230769230769231</v>
      </c>
      <c r="AQ172" s="75" t="n">
        <v>0.983739837398374</v>
      </c>
      <c r="AR172" s="75" t="inlineStr">
        <is>
          <t>0.0%</t>
        </is>
      </c>
      <c r="AS172" s="75" t="n">
        <v>0.1382113821138211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0.01244555071561917</v>
      </c>
      <c r="BA172" s="74" t="n">
        <v>0.01369010578718108</v>
      </c>
      <c r="BB172" s="74" t="n">
        <v>0.02489110143123833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6643</v>
      </c>
      <c r="F173" s="73" t="n">
        <v>5952</v>
      </c>
      <c r="G173" s="74" t="n">
        <v>0.89598073159717</v>
      </c>
      <c r="H173" s="73" t="n">
        <v>2444</v>
      </c>
      <c r="I173" s="75" t="n">
        <v>0.3679060665362035</v>
      </c>
      <c r="J173" s="73" t="n">
        <v>4972</v>
      </c>
      <c r="K173" s="73" t="n">
        <v>4803</v>
      </c>
      <c r="L173" s="74" t="n">
        <v>0.966</v>
      </c>
      <c r="M173" s="73" t="n">
        <v>24937</v>
      </c>
      <c r="N173" s="73" t="n">
        <v>25187</v>
      </c>
      <c r="O173" s="73" t="n">
        <v>24514</v>
      </c>
      <c r="P173" s="74" t="n">
        <v>0.983037253879777</v>
      </c>
      <c r="Q173" s="73" t="n">
        <v>165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724</v>
      </c>
      <c r="X173" s="74" t="n">
        <v>0.1089869035074515</v>
      </c>
      <c r="Y173" s="73" t="n">
        <v>1767</v>
      </c>
      <c r="Z173" s="76" t="n">
        <v>0.2659942796929098</v>
      </c>
      <c r="AA173" s="73" t="n">
        <v>0</v>
      </c>
      <c r="AB173" s="74" t="n">
        <v>0</v>
      </c>
      <c r="AC173" s="73" t="n">
        <v>842</v>
      </c>
      <c r="AD173" s="74" t="n">
        <v>0.1267499623664007</v>
      </c>
      <c r="AE173" s="73" t="n">
        <v>155</v>
      </c>
      <c r="AF173" s="74" t="n">
        <v>0.1840855106888361</v>
      </c>
      <c r="AG173" s="73" t="n">
        <v>646</v>
      </c>
      <c r="AH173" s="74" t="n">
        <v>0.7672209026128266</v>
      </c>
      <c r="AI173" s="77" t="n">
        <v>688</v>
      </c>
      <c r="AJ173" s="74" t="n">
        <v>0.1035676652115008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0.09182598223694115</v>
      </c>
      <c r="AP173" s="74" t="n">
        <v>0.7244655581947743</v>
      </c>
      <c r="AQ173" s="75" t="n">
        <v>0.9677938808373591</v>
      </c>
      <c r="AR173" s="75" t="inlineStr">
        <is>
          <t>0.0%</t>
        </is>
      </c>
      <c r="AS173" s="75" t="n">
        <v>0.0821256038647343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0.008128857443925937</v>
      </c>
      <c r="BA173" s="74" t="n">
        <v>0.01083847659190125</v>
      </c>
      <c r="BB173" s="74" t="n">
        <v>0.02453710672888755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3087</v>
      </c>
      <c r="F174" s="73" t="n">
        <v>2761</v>
      </c>
      <c r="G174" s="74" t="n">
        <v>0.894395853579527</v>
      </c>
      <c r="H174" s="73" t="n">
        <v>1930</v>
      </c>
      <c r="I174" s="75" t="n">
        <v>0.6252024619371558</v>
      </c>
      <c r="J174" s="73" t="n">
        <v>3807</v>
      </c>
      <c r="K174" s="73" t="n">
        <v>3697</v>
      </c>
      <c r="L174" s="74" t="n">
        <v>0.971</v>
      </c>
      <c r="M174" s="73" t="n">
        <v>18862</v>
      </c>
      <c r="N174" s="73" t="n">
        <v>18789</v>
      </c>
      <c r="O174" s="73" t="n">
        <v>18600</v>
      </c>
      <c r="P174" s="74" t="n">
        <v>0.9861096384264659</v>
      </c>
      <c r="Q174" s="73" t="n">
        <v>90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0.1448007774538387</v>
      </c>
      <c r="Y174" s="73" t="n">
        <v>694</v>
      </c>
      <c r="Z174" s="76" t="n">
        <v>0.2248137350178167</v>
      </c>
      <c r="AA174" s="73" t="n">
        <v>0</v>
      </c>
      <c r="AB174" s="74" t="n">
        <v>0</v>
      </c>
      <c r="AC174" s="73" t="n">
        <v>260</v>
      </c>
      <c r="AD174" s="74" t="n">
        <v>0.08422416585681892</v>
      </c>
      <c r="AE174" s="73" t="n">
        <v>52</v>
      </c>
      <c r="AF174" s="74" t="n">
        <v>0.2</v>
      </c>
      <c r="AG174" s="73" t="n">
        <v>216</v>
      </c>
      <c r="AH174" s="74" t="n">
        <v>0.8307692307692308</v>
      </c>
      <c r="AI174" s="77" t="n">
        <v>229</v>
      </c>
      <c r="AJ174" s="74" t="n">
        <v>0.07418205377389051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0.06705539358600583</v>
      </c>
      <c r="AP174" s="74" t="n">
        <v>0.7961538461538461</v>
      </c>
      <c r="AQ174" s="75" t="n">
        <v>0.9629629629629629</v>
      </c>
      <c r="AR174" s="75" t="inlineStr">
        <is>
          <t>0.0%</t>
        </is>
      </c>
      <c r="AS174" s="75" t="n">
        <v>0.08994708994708994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0.01619695497246518</v>
      </c>
      <c r="BA174" s="74" t="n">
        <v>0.01652089407191448</v>
      </c>
      <c r="BB174" s="74" t="n">
        <v>0.03206997084548105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28</v>
      </c>
      <c r="F176" s="73" t="n">
        <v>28</v>
      </c>
      <c r="G176" s="74" t="n">
        <v>1</v>
      </c>
      <c r="H176" s="73" t="n">
        <v>28</v>
      </c>
      <c r="I176" s="75" t="n">
        <v>1</v>
      </c>
      <c r="J176" s="73" t="n">
        <v>1</v>
      </c>
      <c r="K176" s="73" t="n">
        <v>0</v>
      </c>
      <c r="L176" s="74" t="n">
        <v>0</v>
      </c>
      <c r="M176" s="73" t="n">
        <v>4</v>
      </c>
      <c r="N176" s="73" t="n">
        <v>0</v>
      </c>
      <c r="O176" s="73" t="n">
        <v>0</v>
      </c>
      <c r="P176" s="74" t="n">
        <v>0</v>
      </c>
      <c r="Q176" s="73" t="n">
        <v>4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0.1785714285714286</v>
      </c>
      <c r="Y176" s="73" t="n">
        <v>18</v>
      </c>
      <c r="Z176" s="76" t="n">
        <v>0.6428571428571429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inlineStr">
        <is>
          <t>0.0%</t>
        </is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226</v>
      </c>
      <c r="F177" s="73" t="n">
        <v>203</v>
      </c>
      <c r="G177" s="74" t="n">
        <v>0.8982300884955752</v>
      </c>
      <c r="H177" s="73" t="n">
        <v>62</v>
      </c>
      <c r="I177" s="75" t="n">
        <v>0.2743362831858407</v>
      </c>
      <c r="J177" s="73" t="n">
        <v>180</v>
      </c>
      <c r="K177" s="73" t="n">
        <v>106</v>
      </c>
      <c r="L177" s="74" t="n">
        <v>0.589</v>
      </c>
      <c r="M177" s="73" t="n">
        <v>587</v>
      </c>
      <c r="N177" s="73" t="n">
        <v>499</v>
      </c>
      <c r="O177" s="73" t="n">
        <v>446</v>
      </c>
      <c r="P177" s="74" t="n">
        <v>0.7597955706984668</v>
      </c>
      <c r="Q177" s="73" t="n">
        <v>71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33</v>
      </c>
      <c r="Z177" s="76" t="n">
        <v>0.1460176991150443</v>
      </c>
      <c r="AA177" s="73" t="n">
        <v>0</v>
      </c>
      <c r="AB177" s="74" t="n">
        <v>0</v>
      </c>
      <c r="AC177" s="73" t="n">
        <v>1</v>
      </c>
      <c r="AD177" s="74" t="n">
        <v>0.004424778761061947</v>
      </c>
      <c r="AE177" s="73" t="n">
        <v>0</v>
      </c>
      <c r="AF177" s="74" t="n">
        <v>0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0.5</v>
      </c>
      <c r="AR177" s="75" t="inlineStr">
        <is>
          <t>0.0%</t>
        </is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0.01769911504424779</v>
      </c>
      <c r="BA177" s="74" t="n">
        <v>0.01327433628318584</v>
      </c>
      <c r="BB177" s="74" t="n">
        <v>0.008849557522123894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2126</v>
      </c>
      <c r="F178" s="73" t="n">
        <v>1823</v>
      </c>
      <c r="G178" s="74" t="n">
        <v>0.8574788334901223</v>
      </c>
      <c r="H178" s="73" t="n">
        <v>1070</v>
      </c>
      <c r="I178" s="75" t="n">
        <v>0.5032925682031985</v>
      </c>
      <c r="J178" s="73" t="n">
        <v>2170</v>
      </c>
      <c r="K178" s="73" t="n">
        <v>2058</v>
      </c>
      <c r="L178" s="74" t="n">
        <v>0.948</v>
      </c>
      <c r="M178" s="73" t="n">
        <v>10506</v>
      </c>
      <c r="N178" s="73" t="n">
        <v>9947</v>
      </c>
      <c r="O178" s="73" t="n">
        <v>10297</v>
      </c>
      <c r="P178" s="74" t="n">
        <v>0.9801066057490958</v>
      </c>
      <c r="Q178" s="73" t="n">
        <v>57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833</v>
      </c>
      <c r="X178" s="74" t="n">
        <v>0.3918156161806209</v>
      </c>
      <c r="Y178" s="73" t="n">
        <v>759</v>
      </c>
      <c r="Z178" s="76" t="n">
        <v>0.3570084666039511</v>
      </c>
      <c r="AA178" s="73" t="n">
        <v>0</v>
      </c>
      <c r="AB178" s="74" t="n">
        <v>0</v>
      </c>
      <c r="AC178" s="73" t="n">
        <v>173</v>
      </c>
      <c r="AD178" s="74" t="n">
        <v>0.08137347130761995</v>
      </c>
      <c r="AE178" s="73" t="n">
        <v>38</v>
      </c>
      <c r="AF178" s="74" t="n">
        <v>0.2196531791907514</v>
      </c>
      <c r="AG178" s="73" t="n">
        <v>112</v>
      </c>
      <c r="AH178" s="74" t="n">
        <v>0.6473988439306358</v>
      </c>
      <c r="AI178" s="77" t="n">
        <v>120</v>
      </c>
      <c r="AJ178" s="74" t="n">
        <v>0.05644402634054563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0.05032925682031985</v>
      </c>
      <c r="AP178" s="74" t="n">
        <v>0.6184971098265896</v>
      </c>
      <c r="AQ178" s="75" t="n">
        <v>0.978021978021978</v>
      </c>
      <c r="AR178" s="75" t="inlineStr">
        <is>
          <t>0.0%</t>
        </is>
      </c>
      <c r="AS178" s="75" t="n">
        <v>0.1208791208791209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0.01317027281279398</v>
      </c>
      <c r="BA178" s="74" t="n">
        <v>0.01364063969896519</v>
      </c>
      <c r="BB178" s="74" t="n">
        <v>0.01552210724365005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1743</v>
      </c>
      <c r="F179" s="73" t="n">
        <v>1545</v>
      </c>
      <c r="G179" s="74" t="n">
        <v>0.8864027538726333</v>
      </c>
      <c r="H179" s="73" t="n">
        <v>782</v>
      </c>
      <c r="I179" s="75" t="n">
        <v>0.4486517498565691</v>
      </c>
      <c r="J179" s="73" t="n">
        <v>1553</v>
      </c>
      <c r="K179" s="73" t="n">
        <v>1432</v>
      </c>
      <c r="L179" s="74" t="n">
        <v>0.922</v>
      </c>
      <c r="M179" s="73" t="n">
        <v>8662</v>
      </c>
      <c r="N179" s="73" t="n">
        <v>7997</v>
      </c>
      <c r="O179" s="73" t="n">
        <v>8436</v>
      </c>
      <c r="P179" s="74" t="n">
        <v>0.9739090279381205</v>
      </c>
      <c r="Q179" s="73" t="n">
        <v>50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634</v>
      </c>
      <c r="X179" s="74" t="n">
        <v>0.3637406769936891</v>
      </c>
      <c r="Y179" s="73" t="n">
        <v>527</v>
      </c>
      <c r="Z179" s="76" t="n">
        <v>0.3023522662076879</v>
      </c>
      <c r="AA179" s="73" t="n">
        <v>1</v>
      </c>
      <c r="AB179" s="74" t="n">
        <v>0.0005737234652897303</v>
      </c>
      <c r="AC179" s="73" t="n">
        <v>213</v>
      </c>
      <c r="AD179" s="74" t="n">
        <v>0.1222030981067126</v>
      </c>
      <c r="AE179" s="73" t="n">
        <v>27</v>
      </c>
      <c r="AF179" s="74" t="n">
        <v>0.1267605633802817</v>
      </c>
      <c r="AG179" s="73" t="n">
        <v>119</v>
      </c>
      <c r="AH179" s="74" t="n">
        <v>0.5586854460093896</v>
      </c>
      <c r="AI179" s="77" t="n">
        <v>136</v>
      </c>
      <c r="AJ179" s="74" t="n">
        <v>0.07802639127940333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0.06368330464716007</v>
      </c>
      <c r="AP179" s="74" t="n">
        <v>0.5211267605633803</v>
      </c>
      <c r="AQ179" s="75" t="n">
        <v>0.9655172413793104</v>
      </c>
      <c r="AR179" s="75" t="inlineStr">
        <is>
          <t>0.0%</t>
        </is>
      </c>
      <c r="AS179" s="75" t="n">
        <v>0.0896551724137931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0.01549053356282272</v>
      </c>
      <c r="BA179" s="74" t="n">
        <v>0.01606425702811245</v>
      </c>
      <c r="BB179" s="74" t="n">
        <v>0.02983362019506598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6269</v>
      </c>
      <c r="F180" s="73" t="n">
        <v>5663</v>
      </c>
      <c r="G180" s="74" t="n">
        <v>0.9033338650502473</v>
      </c>
      <c r="H180" s="73" t="n">
        <v>2280</v>
      </c>
      <c r="I180" s="75" t="n">
        <v>0.3636943691178817</v>
      </c>
      <c r="J180" s="73" t="n">
        <v>4882</v>
      </c>
      <c r="K180" s="73" t="n">
        <v>4719</v>
      </c>
      <c r="L180" s="74" t="n">
        <v>0.967</v>
      </c>
      <c r="M180" s="73" t="n">
        <v>26468</v>
      </c>
      <c r="N180" s="73" t="n">
        <v>25149</v>
      </c>
      <c r="O180" s="73" t="n">
        <v>25937</v>
      </c>
      <c r="P180" s="74" t="n">
        <v>0.9799380383859755</v>
      </c>
      <c r="Q180" s="73" t="n">
        <v>175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1023</v>
      </c>
      <c r="X180" s="74" t="n">
        <v>0.1631839208805232</v>
      </c>
      <c r="Y180" s="73" t="n">
        <v>2186</v>
      </c>
      <c r="Z180" s="76" t="n">
        <v>0.3486999521454777</v>
      </c>
      <c r="AA180" s="73" t="n">
        <v>0</v>
      </c>
      <c r="AB180" s="74" t="n">
        <v>0</v>
      </c>
      <c r="AC180" s="73" t="n">
        <v>717</v>
      </c>
      <c r="AD180" s="74" t="n">
        <v>0.1143723081831233</v>
      </c>
      <c r="AE180" s="73" t="n">
        <v>150</v>
      </c>
      <c r="AF180" s="74" t="n">
        <v>0.2092050209205021</v>
      </c>
      <c r="AG180" s="73" t="n">
        <v>564</v>
      </c>
      <c r="AH180" s="74" t="n">
        <v>0.7866108786610879</v>
      </c>
      <c r="AI180" s="77" t="n">
        <v>628</v>
      </c>
      <c r="AJ180" s="74" t="n">
        <v>0.100175466581592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0.08757377572180571</v>
      </c>
      <c r="AP180" s="74" t="n">
        <v>0.7656903765690377</v>
      </c>
      <c r="AQ180" s="75" t="n">
        <v>0.9409158050221565</v>
      </c>
      <c r="AR180" s="75" t="inlineStr">
        <is>
          <t>0.0%</t>
        </is>
      </c>
      <c r="AS180" s="75" t="n">
        <v>0.1093057607090103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0.008135268782899984</v>
      </c>
      <c r="BA180" s="74" t="n">
        <v>0.009092359227947041</v>
      </c>
      <c r="BB180" s="74" t="n">
        <v>0.02568192694209603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3028</v>
      </c>
      <c r="F181" s="73" t="n">
        <v>2695</v>
      </c>
      <c r="G181" s="74" t="n">
        <v>0.8900264200792602</v>
      </c>
      <c r="H181" s="73" t="n">
        <v>1819</v>
      </c>
      <c r="I181" s="75" t="n">
        <v>0.6007265521796565</v>
      </c>
      <c r="J181" s="73" t="n">
        <v>3574</v>
      </c>
      <c r="K181" s="73" t="n">
        <v>3469</v>
      </c>
      <c r="L181" s="74" t="n">
        <v>0.971</v>
      </c>
      <c r="M181" s="73" t="n">
        <v>19046</v>
      </c>
      <c r="N181" s="73" t="n">
        <v>18197</v>
      </c>
      <c r="O181" s="73" t="n">
        <v>18758</v>
      </c>
      <c r="P181" s="74" t="n">
        <v>0.9848787146907487</v>
      </c>
      <c r="Q181" s="73" t="n">
        <v>96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1109</v>
      </c>
      <c r="X181" s="74" t="n">
        <v>0.3662483487450462</v>
      </c>
      <c r="Y181" s="73" t="n">
        <v>752</v>
      </c>
      <c r="Z181" s="76" t="n">
        <v>0.2483487450462351</v>
      </c>
      <c r="AA181" s="73" t="n">
        <v>0</v>
      </c>
      <c r="AB181" s="74" t="n">
        <v>0</v>
      </c>
      <c r="AC181" s="73" t="n">
        <v>216</v>
      </c>
      <c r="AD181" s="74" t="n">
        <v>0.071334214002642</v>
      </c>
      <c r="AE181" s="73" t="n">
        <v>52</v>
      </c>
      <c r="AF181" s="74" t="n">
        <v>0.2407407407407407</v>
      </c>
      <c r="AG181" s="73" t="n">
        <v>167</v>
      </c>
      <c r="AH181" s="74" t="n">
        <v>0.7731481481481481</v>
      </c>
      <c r="AI181" s="77" t="n">
        <v>186</v>
      </c>
      <c r="AJ181" s="74" t="n">
        <v>0.06142668428005284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0.05416116248348745</v>
      </c>
      <c r="AP181" s="74" t="n">
        <v>0.7592592592592593</v>
      </c>
      <c r="AQ181" s="75" t="n">
        <v>0.9724770642201835</v>
      </c>
      <c r="AR181" s="75" t="inlineStr">
        <is>
          <t>0.0%</t>
        </is>
      </c>
      <c r="AS181" s="75" t="n">
        <v>0.06880733944954129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0.0155217965653897</v>
      </c>
      <c r="BA181" s="74" t="n">
        <v>0.01684280052840158</v>
      </c>
      <c r="BB181" s="74" t="n">
        <v>0.03963011889035667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32</v>
      </c>
      <c r="F183" s="73" t="n">
        <v>32</v>
      </c>
      <c r="G183" s="74" t="n">
        <v>1</v>
      </c>
      <c r="H183" s="73" t="n">
        <v>32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5</v>
      </c>
      <c r="N183" s="73" t="n">
        <v>0</v>
      </c>
      <c r="O183" s="73" t="n">
        <v>0</v>
      </c>
      <c r="P183" s="74" t="n">
        <v>0</v>
      </c>
      <c r="Q183" s="73" t="n">
        <v>5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0.34375</v>
      </c>
      <c r="Y183" s="73" t="n">
        <v>13</v>
      </c>
      <c r="Z183" s="76" t="n">
        <v>0.40625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inlineStr">
        <is>
          <t>0.0%</t>
        </is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222</v>
      </c>
      <c r="G184" s="74" t="n">
        <v>0.925</v>
      </c>
      <c r="H184" s="73" t="n">
        <v>61</v>
      </c>
      <c r="I184" s="75" t="n">
        <v>0.2541666666666667</v>
      </c>
      <c r="J184" s="73" t="n">
        <v>292</v>
      </c>
      <c r="K184" s="73" t="n">
        <v>179</v>
      </c>
      <c r="L184" s="74" t="n">
        <v>0.613</v>
      </c>
      <c r="M184" s="73" t="n">
        <v>639</v>
      </c>
      <c r="N184" s="73" t="n">
        <v>605</v>
      </c>
      <c r="O184" s="73" t="n">
        <v>464</v>
      </c>
      <c r="P184" s="74" t="n">
        <v>0.7261345852895149</v>
      </c>
      <c r="Q184" s="73" t="n">
        <v>94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50</v>
      </c>
      <c r="Z184" s="76" t="n">
        <v>0.2083333333333333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inlineStr">
        <is>
          <t>0.0%</t>
        </is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2332</v>
      </c>
      <c r="F185" s="73" t="n">
        <v>2076</v>
      </c>
      <c r="G185" s="74" t="n">
        <v>0.8902229845626072</v>
      </c>
      <c r="H185" s="73" t="n">
        <v>1087</v>
      </c>
      <c r="I185" s="75" t="n">
        <v>0.4661234991423671</v>
      </c>
      <c r="J185" s="73" t="n">
        <v>2112</v>
      </c>
      <c r="K185" s="73" t="n">
        <v>2045</v>
      </c>
      <c r="L185" s="74" t="n">
        <v>0.968</v>
      </c>
      <c r="M185" s="73" t="n">
        <v>9893</v>
      </c>
      <c r="N185" s="73" t="n">
        <v>10251</v>
      </c>
      <c r="O185" s="73" t="n">
        <v>9725</v>
      </c>
      <c r="P185" s="74" t="n">
        <v>0.9830182957646821</v>
      </c>
      <c r="Q185" s="73" t="n">
        <v>31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206</v>
      </c>
      <c r="X185" s="74" t="n">
        <v>0.08833619210977701</v>
      </c>
      <c r="Y185" s="73" t="n">
        <v>701</v>
      </c>
      <c r="Z185" s="76" t="n">
        <v>0.3006003430531732</v>
      </c>
      <c r="AA185" s="73" t="n">
        <v>2</v>
      </c>
      <c r="AB185" s="74" t="n">
        <v>0.0008576329331046312</v>
      </c>
      <c r="AC185" s="73" t="n">
        <v>206</v>
      </c>
      <c r="AD185" s="74" t="n">
        <v>0.08833619210977701</v>
      </c>
      <c r="AE185" s="73" t="n">
        <v>30</v>
      </c>
      <c r="AF185" s="74" t="n">
        <v>0.145631067961165</v>
      </c>
      <c r="AG185" s="73" t="n">
        <v>107</v>
      </c>
      <c r="AH185" s="74" t="n">
        <v>0.5194174757281553</v>
      </c>
      <c r="AI185" s="77" t="n">
        <v>120</v>
      </c>
      <c r="AJ185" s="74" t="n">
        <v>0.05145797598627787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0.04502572898799314</v>
      </c>
      <c r="AP185" s="74" t="n">
        <v>0.5097087378640777</v>
      </c>
      <c r="AQ185" s="75" t="n">
        <v>0.9363636363636364</v>
      </c>
      <c r="AR185" s="75" t="inlineStr">
        <is>
          <t>0.0%</t>
        </is>
      </c>
      <c r="AS185" s="75" t="n">
        <v>0.1636363636363636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0.01415094339622642</v>
      </c>
      <c r="BA185" s="74" t="n">
        <v>0.01329331046312178</v>
      </c>
      <c r="BB185" s="74" t="n">
        <v>0.04716981132075472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1812</v>
      </c>
      <c r="F186" s="73" t="n">
        <v>1610</v>
      </c>
      <c r="G186" s="74" t="n">
        <v>0.8885209713024282</v>
      </c>
      <c r="H186" s="73" t="n">
        <v>819</v>
      </c>
      <c r="I186" s="75" t="n">
        <v>0.4519867549668874</v>
      </c>
      <c r="J186" s="73" t="n">
        <v>1659</v>
      </c>
      <c r="K186" s="73" t="n">
        <v>1580</v>
      </c>
      <c r="L186" s="74" t="n">
        <v>0.952</v>
      </c>
      <c r="M186" s="73" t="n">
        <v>8147</v>
      </c>
      <c r="N186" s="73" t="n">
        <v>8394</v>
      </c>
      <c r="O186" s="73" t="n">
        <v>7976</v>
      </c>
      <c r="P186" s="74" t="n">
        <v>0.9790106787774641</v>
      </c>
      <c r="Q186" s="73" t="n">
        <v>61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175</v>
      </c>
      <c r="X186" s="74" t="n">
        <v>0.09657836644591611</v>
      </c>
      <c r="Y186" s="73" t="n">
        <v>584</v>
      </c>
      <c r="Z186" s="76" t="n">
        <v>0.3222958057395143</v>
      </c>
      <c r="AA186" s="73" t="n">
        <v>0</v>
      </c>
      <c r="AB186" s="74" t="n">
        <v>0</v>
      </c>
      <c r="AC186" s="73" t="n">
        <v>250</v>
      </c>
      <c r="AD186" s="74" t="n">
        <v>0.1379690949227373</v>
      </c>
      <c r="AE186" s="73" t="n">
        <v>32</v>
      </c>
      <c r="AF186" s="74" t="n">
        <v>0.128</v>
      </c>
      <c r="AG186" s="73" t="n">
        <v>147</v>
      </c>
      <c r="AH186" s="74" t="n">
        <v>0.588</v>
      </c>
      <c r="AI186" s="77" t="n">
        <v>153</v>
      </c>
      <c r="AJ186" s="74" t="n">
        <v>0.08443708609271523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0.07174392935982341</v>
      </c>
      <c r="AP186" s="74" t="n">
        <v>0.52</v>
      </c>
      <c r="AQ186" s="75" t="n">
        <v>0.9508196721311475</v>
      </c>
      <c r="AR186" s="75" t="inlineStr">
        <is>
          <t>0.0%</t>
        </is>
      </c>
      <c r="AS186" s="75" t="n">
        <v>0.2213114754098361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0.009933774834437087</v>
      </c>
      <c r="BA186" s="74" t="n">
        <v>0.01214128035320088</v>
      </c>
      <c r="BB186" s="74" t="n">
        <v>0.032560706401766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6672</v>
      </c>
      <c r="F187" s="73" t="n">
        <v>6064</v>
      </c>
      <c r="G187" s="74" t="n">
        <v>0.9088729016786571</v>
      </c>
      <c r="H187" s="73" t="n">
        <v>2464</v>
      </c>
      <c r="I187" s="75" t="n">
        <v>0.369304556354916</v>
      </c>
      <c r="J187" s="73" t="n">
        <v>5534</v>
      </c>
      <c r="K187" s="73" t="n">
        <v>5354</v>
      </c>
      <c r="L187" s="74" t="n">
        <v>0.967</v>
      </c>
      <c r="M187" s="73" t="n">
        <v>24908</v>
      </c>
      <c r="N187" s="73" t="n">
        <v>25659</v>
      </c>
      <c r="O187" s="73" t="n">
        <v>24439</v>
      </c>
      <c r="P187" s="74" t="n">
        <v>0.9811707082061988</v>
      </c>
      <c r="Q187" s="73" t="n">
        <v>177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477</v>
      </c>
      <c r="X187" s="74" t="n">
        <v>0.07149280575539568</v>
      </c>
      <c r="Y187" s="73" t="n">
        <v>3153</v>
      </c>
      <c r="Z187" s="76" t="n">
        <v>0.4725719424460432</v>
      </c>
      <c r="AA187" s="73" t="n">
        <v>1</v>
      </c>
      <c r="AB187" s="74" t="n">
        <v>0.0001498800959232614</v>
      </c>
      <c r="AC187" s="73" t="n">
        <v>852</v>
      </c>
      <c r="AD187" s="74" t="n">
        <v>0.1276978417266187</v>
      </c>
      <c r="AE187" s="73" t="n">
        <v>127</v>
      </c>
      <c r="AF187" s="74" t="n">
        <v>0.1490610328638498</v>
      </c>
      <c r="AG187" s="73" t="n">
        <v>628</v>
      </c>
      <c r="AH187" s="74" t="n">
        <v>0.7370892018779343</v>
      </c>
      <c r="AI187" s="77" t="n">
        <v>684</v>
      </c>
      <c r="AJ187" s="74" t="n">
        <v>0.1025179856115108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0.09082733812949641</v>
      </c>
      <c r="AP187" s="74" t="n">
        <v>0.7112676056338029</v>
      </c>
      <c r="AQ187" s="75" t="n">
        <v>0.9780405405405406</v>
      </c>
      <c r="AR187" s="75" t="inlineStr">
        <is>
          <t>0.0%</t>
        </is>
      </c>
      <c r="AS187" s="75" t="n">
        <v>0.2128378378378378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0.01258992805755396</v>
      </c>
      <c r="BA187" s="74" t="n">
        <v>0.01214028776978417</v>
      </c>
      <c r="BB187" s="74" t="n">
        <v>0.02158273381294964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3068</v>
      </c>
      <c r="F188" s="73" t="n">
        <v>2755</v>
      </c>
      <c r="G188" s="74" t="n">
        <v>0.8979791395045632</v>
      </c>
      <c r="H188" s="73" t="n">
        <v>1837</v>
      </c>
      <c r="I188" s="75" t="n">
        <v>0.598761408083442</v>
      </c>
      <c r="J188" s="73" t="n">
        <v>3619</v>
      </c>
      <c r="K188" s="73" t="n">
        <v>3496</v>
      </c>
      <c r="L188" s="74" t="n">
        <v>0.966</v>
      </c>
      <c r="M188" s="73" t="n">
        <v>18367</v>
      </c>
      <c r="N188" s="73" t="n">
        <v>18401</v>
      </c>
      <c r="O188" s="73" t="n">
        <v>18035</v>
      </c>
      <c r="P188" s="74" t="n">
        <v>0.9819241030108347</v>
      </c>
      <c r="Q188" s="73" t="n">
        <v>105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273</v>
      </c>
      <c r="X188" s="74" t="n">
        <v>0.08898305084745763</v>
      </c>
      <c r="Y188" s="73" t="n">
        <v>803</v>
      </c>
      <c r="Z188" s="76" t="n">
        <v>0.2617340286831812</v>
      </c>
      <c r="AA188" s="73" t="n">
        <v>1</v>
      </c>
      <c r="AB188" s="74" t="n">
        <v>0.0003259452411994785</v>
      </c>
      <c r="AC188" s="73" t="n">
        <v>255</v>
      </c>
      <c r="AD188" s="74" t="n">
        <v>0.08311603650586702</v>
      </c>
      <c r="AE188" s="73" t="n">
        <v>54</v>
      </c>
      <c r="AF188" s="74" t="n">
        <v>0.2117647058823529</v>
      </c>
      <c r="AG188" s="73" t="n">
        <v>181</v>
      </c>
      <c r="AH188" s="74" t="n">
        <v>0.7098039215686275</v>
      </c>
      <c r="AI188" s="77" t="n">
        <v>204</v>
      </c>
      <c r="AJ188" s="74" t="n">
        <v>0.06649282920469361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0.06127770534550196</v>
      </c>
      <c r="AP188" s="74" t="n">
        <v>0.7372549019607844</v>
      </c>
      <c r="AQ188" s="75" t="n">
        <v>0.9459459459459459</v>
      </c>
      <c r="AR188" s="75" t="inlineStr">
        <is>
          <t>0.0%</t>
        </is>
      </c>
      <c r="AS188" s="75" t="n">
        <v>0.1783783783783784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0.02053455019556714</v>
      </c>
      <c r="BA188" s="74" t="n">
        <v>0.02053455019556714</v>
      </c>
      <c r="BB188" s="74" t="n">
        <v>0.03846153846153846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46</v>
      </c>
      <c r="F189" s="73" t="n">
        <v>46</v>
      </c>
      <c r="G189" s="74" t="n">
        <v>1</v>
      </c>
      <c r="H189" s="73" t="n">
        <v>46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4</v>
      </c>
      <c r="N189" s="73" t="n">
        <v>1</v>
      </c>
      <c r="O189" s="73" t="n">
        <v>1</v>
      </c>
      <c r="P189" s="74" t="n">
        <v>0.25</v>
      </c>
      <c r="Q189" s="73" t="n">
        <v>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0.2391304347826087</v>
      </c>
      <c r="Y189" s="73" t="n">
        <v>18</v>
      </c>
      <c r="Z189" s="76" t="n">
        <v>0.391304347826087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inlineStr">
        <is>
          <t>0.0%</t>
        </is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293</v>
      </c>
      <c r="F190" s="73" t="n">
        <v>281</v>
      </c>
      <c r="G190" s="74" t="n">
        <v>0.9590443686006825</v>
      </c>
      <c r="H190" s="73" t="n">
        <v>64</v>
      </c>
      <c r="I190" s="75" t="n">
        <v>0.2184300341296928</v>
      </c>
      <c r="J190" s="73" t="n">
        <v>328</v>
      </c>
      <c r="K190" s="73" t="n">
        <v>198</v>
      </c>
      <c r="L190" s="74" t="n">
        <v>0.604</v>
      </c>
      <c r="M190" s="73" t="n">
        <v>752</v>
      </c>
      <c r="N190" s="73" t="n">
        <v>713</v>
      </c>
      <c r="O190" s="73" t="n">
        <v>556</v>
      </c>
      <c r="P190" s="74" t="n">
        <v>0.7393617021276596</v>
      </c>
      <c r="Q190" s="73" t="n">
        <v>117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0.01023890784982935</v>
      </c>
      <c r="Y190" s="73" t="n">
        <v>37</v>
      </c>
      <c r="Z190" s="76" t="n">
        <v>0.1262798634812287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0.006825938566552901</v>
      </c>
      <c r="BA190" s="74" t="n">
        <v>0.003412969283276451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2281</v>
      </c>
      <c r="F191" s="73" t="n">
        <v>2089</v>
      </c>
      <c r="G191" s="74" t="n">
        <v>0.9158263919333626</v>
      </c>
      <c r="H191" s="73" t="n">
        <v>1253</v>
      </c>
      <c r="I191" s="75" t="n">
        <v>0.5493204734765453</v>
      </c>
      <c r="J191" s="73" t="n">
        <v>2436</v>
      </c>
      <c r="K191" s="73" t="n">
        <v>2379</v>
      </c>
      <c r="L191" s="74" t="n">
        <v>0.977</v>
      </c>
      <c r="M191" s="73" t="n">
        <v>10444</v>
      </c>
      <c r="N191" s="73" t="n">
        <v>10697</v>
      </c>
      <c r="O191" s="73" t="n">
        <v>10270</v>
      </c>
      <c r="P191" s="74" t="n">
        <v>0.9833397165836845</v>
      </c>
      <c r="Q191" s="73" t="n">
        <v>95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1169</v>
      </c>
      <c r="X191" s="74" t="n">
        <v>0.5124945199473915</v>
      </c>
      <c r="Y191" s="73" t="n">
        <v>840</v>
      </c>
      <c r="Z191" s="76" t="n">
        <v>0.3682595352915388</v>
      </c>
      <c r="AA191" s="73" t="n">
        <v>2</v>
      </c>
      <c r="AB191" s="74" t="n">
        <v>0.0008768084173608067</v>
      </c>
      <c r="AC191" s="73" t="n">
        <v>226</v>
      </c>
      <c r="AD191" s="74" t="n">
        <v>0.09907935116177115</v>
      </c>
      <c r="AE191" s="73" t="n">
        <v>40</v>
      </c>
      <c r="AF191" s="74" t="n">
        <v>0.1769911504424779</v>
      </c>
      <c r="AG191" s="73" t="n">
        <v>136</v>
      </c>
      <c r="AH191" s="74" t="n">
        <v>0.6017699115044248</v>
      </c>
      <c r="AI191" s="77" t="n">
        <v>158</v>
      </c>
      <c r="AJ191" s="74" t="n">
        <v>0.06926786497150372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0.05655414291977203</v>
      </c>
      <c r="AP191" s="74" t="n">
        <v>0.5707964601769911</v>
      </c>
      <c r="AQ191" s="75" t="n">
        <v>0.981651376146789</v>
      </c>
      <c r="AR191" s="75" t="inlineStr">
        <is>
          <t>0.0%</t>
        </is>
      </c>
      <c r="AS191" s="75" t="n">
        <v>0.1834862385321101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0.007452871547566856</v>
      </c>
      <c r="BA191" s="74" t="n">
        <v>0.008768084173608066</v>
      </c>
      <c r="BB191" s="74" t="n">
        <v>0.03068829460762823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1680</v>
      </c>
      <c r="F192" s="73" t="n">
        <v>1518</v>
      </c>
      <c r="G192" s="74" t="n">
        <v>0.9035714285714286</v>
      </c>
      <c r="H192" s="73" t="n">
        <v>839</v>
      </c>
      <c r="I192" s="75" t="n">
        <v>0.4994047619047619</v>
      </c>
      <c r="J192" s="73" t="n">
        <v>1714</v>
      </c>
      <c r="K192" s="73" t="n">
        <v>1662</v>
      </c>
      <c r="L192" s="74" t="n">
        <v>0.97</v>
      </c>
      <c r="M192" s="73" t="n">
        <v>8007</v>
      </c>
      <c r="N192" s="73" t="n">
        <v>8202</v>
      </c>
      <c r="O192" s="73" t="n">
        <v>7863</v>
      </c>
      <c r="P192" s="74" t="n">
        <v>0.9820157362307981</v>
      </c>
      <c r="Q192" s="73" t="n">
        <v>62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939</v>
      </c>
      <c r="X192" s="74" t="n">
        <v>0.5589285714285714</v>
      </c>
      <c r="Y192" s="73" t="n">
        <v>574</v>
      </c>
      <c r="Z192" s="76" t="n">
        <v>0.3416666666666667</v>
      </c>
      <c r="AA192" s="73" t="n">
        <v>0</v>
      </c>
      <c r="AB192" s="74" t="n">
        <v>0</v>
      </c>
      <c r="AC192" s="73" t="n">
        <v>209</v>
      </c>
      <c r="AD192" s="74" t="n">
        <v>0.1244047619047619</v>
      </c>
      <c r="AE192" s="73" t="n">
        <v>39</v>
      </c>
      <c r="AF192" s="74" t="n">
        <v>0.1866028708133971</v>
      </c>
      <c r="AG192" s="73" t="n">
        <v>152</v>
      </c>
      <c r="AH192" s="74" t="n">
        <v>0.7272727272727273</v>
      </c>
      <c r="AI192" s="77" t="n">
        <v>188</v>
      </c>
      <c r="AJ192" s="74" t="n">
        <v>0.1119047619047619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0.09345238095238095</v>
      </c>
      <c r="AP192" s="74" t="n">
        <v>0.7511961722488039</v>
      </c>
      <c r="AQ192" s="75" t="n">
        <v>0.946969696969697</v>
      </c>
      <c r="AR192" s="75" t="inlineStr">
        <is>
          <t>0.0%</t>
        </is>
      </c>
      <c r="AS192" s="75" t="n">
        <v>0.1363636363636364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-0.1511904761904762</v>
      </c>
      <c r="BA192" s="74" t="n">
        <v>-0.1541666666666667</v>
      </c>
      <c r="BB192" s="74" t="n">
        <v>0.04702380952380952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6250</v>
      </c>
      <c r="F193" s="73" t="n">
        <v>5765</v>
      </c>
      <c r="G193" s="74" t="n">
        <v>0.9224</v>
      </c>
      <c r="H193" s="73" t="n">
        <v>2266</v>
      </c>
      <c r="I193" s="75" t="n">
        <v>0.36256</v>
      </c>
      <c r="J193" s="73" t="n">
        <v>6171</v>
      </c>
      <c r="K193" s="73" t="n">
        <v>5985</v>
      </c>
      <c r="L193" s="74" t="n">
        <v>0.97</v>
      </c>
      <c r="M193" s="73" t="n">
        <v>26647</v>
      </c>
      <c r="N193" s="73" t="n">
        <v>27459</v>
      </c>
      <c r="O193" s="73" t="n">
        <v>26101</v>
      </c>
      <c r="P193" s="74" t="n">
        <v>0.9795098885428003</v>
      </c>
      <c r="Q193" s="73" t="n">
        <v>251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2307</v>
      </c>
      <c r="X193" s="74" t="n">
        <v>0.36912</v>
      </c>
      <c r="Y193" s="73" t="n">
        <v>3408</v>
      </c>
      <c r="Z193" s="76" t="n">
        <v>0.54528</v>
      </c>
      <c r="AA193" s="73" t="n">
        <v>1</v>
      </c>
      <c r="AB193" s="74" t="n">
        <v>0.00016</v>
      </c>
      <c r="AC193" s="73" t="n">
        <v>803</v>
      </c>
      <c r="AD193" s="74" t="n">
        <v>0.12848</v>
      </c>
      <c r="AE193" s="73" t="n">
        <v>158</v>
      </c>
      <c r="AF193" s="74" t="n">
        <v>0.1967621419676214</v>
      </c>
      <c r="AG193" s="73" t="n">
        <v>635</v>
      </c>
      <c r="AH193" s="74" t="n">
        <v>0.7907845579078456</v>
      </c>
      <c r="AI193" s="77" t="n">
        <v>766</v>
      </c>
      <c r="AJ193" s="74" t="n">
        <v>0.12256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</v>
      </c>
      <c r="AP193" s="74" t="n">
        <v>0.797011207970112</v>
      </c>
      <c r="AQ193" s="75" t="n">
        <v>0.9712556732223904</v>
      </c>
      <c r="AR193" s="75" t="inlineStr">
        <is>
          <t>0.0%</t>
        </is>
      </c>
      <c r="AS193" s="75" t="n">
        <v>0.2072617246596067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</v>
      </c>
      <c r="BA193" s="74" t="n">
        <v>0.00768</v>
      </c>
      <c r="BB193" s="74" t="n">
        <v>0.02656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2861</v>
      </c>
      <c r="F194" s="73" t="n">
        <v>2576</v>
      </c>
      <c r="G194" s="74" t="n">
        <v>0.9003844809507165</v>
      </c>
      <c r="H194" s="73" t="n">
        <v>1801</v>
      </c>
      <c r="I194" s="75" t="n">
        <v>0.6295001747640685</v>
      </c>
      <c r="J194" s="73" t="n">
        <v>3728</v>
      </c>
      <c r="K194" s="73" t="n">
        <v>3653</v>
      </c>
      <c r="L194" s="74" t="n">
        <v>0.98</v>
      </c>
      <c r="M194" s="73" t="n">
        <v>18948</v>
      </c>
      <c r="N194" s="73" t="n">
        <v>19269</v>
      </c>
      <c r="O194" s="73" t="n">
        <v>18668</v>
      </c>
      <c r="P194" s="74" t="n">
        <v>0.9852227147983956</v>
      </c>
      <c r="Q194" s="73" t="n">
        <v>115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1644</v>
      </c>
      <c r="X194" s="74" t="n">
        <v>0.5746242572527088</v>
      </c>
      <c r="Y194" s="73" t="n">
        <v>902</v>
      </c>
      <c r="Z194" s="76" t="n">
        <v>0.3152743795875568</v>
      </c>
      <c r="AA194" s="73" t="n">
        <v>2</v>
      </c>
      <c r="AB194" s="74" t="n">
        <v>0.0006990562740300594</v>
      </c>
      <c r="AC194" s="73" t="n">
        <v>236</v>
      </c>
      <c r="AD194" s="74" t="n">
        <v>0.08248864033554701</v>
      </c>
      <c r="AE194" s="73" t="n">
        <v>76</v>
      </c>
      <c r="AF194" s="74" t="n">
        <v>0.3220338983050847</v>
      </c>
      <c r="AG194" s="73" t="n">
        <v>186</v>
      </c>
      <c r="AH194" s="74" t="n">
        <v>0.788135593220339</v>
      </c>
      <c r="AI194" s="77" t="n">
        <v>228</v>
      </c>
      <c r="AJ194" s="74" t="n">
        <v>0.07969241523942677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0.06745893044390074</v>
      </c>
      <c r="AP194" s="74" t="n">
        <v>0.8177966101694916</v>
      </c>
      <c r="AQ194" s="75" t="n">
        <v>0.9635416666666666</v>
      </c>
      <c r="AR194" s="75" t="inlineStr">
        <is>
          <t>0.0%</t>
        </is>
      </c>
      <c r="AS194" s="75" t="n">
        <v>0.1510416666666667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0.02551555400209717</v>
      </c>
      <c r="BA194" s="74" t="n">
        <v>0.02306885704299196</v>
      </c>
      <c r="BB194" s="74" t="n">
        <v>0.05837119888150996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72</v>
      </c>
      <c r="F195" s="73" t="n">
        <v>72</v>
      </c>
      <c r="G195" s="74" t="n">
        <v>1</v>
      </c>
      <c r="H195" s="73" t="n">
        <v>72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0.3333333333333333</v>
      </c>
      <c r="Y195" s="73" t="n">
        <v>13</v>
      </c>
      <c r="Z195" s="76" t="n">
        <v>0.1805555555555556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inlineStr">
        <is>
          <t>0.0%</t>
        </is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282</v>
      </c>
      <c r="F196" s="73" t="n">
        <v>273</v>
      </c>
      <c r="G196" s="74" t="n">
        <v>0.9680851063829787</v>
      </c>
      <c r="H196" s="73" t="n">
        <v>68</v>
      </c>
      <c r="I196" s="75" t="n">
        <v>0.2411347517730496</v>
      </c>
      <c r="J196" s="73" t="n">
        <v>302</v>
      </c>
      <c r="K196" s="73" t="n">
        <v>189</v>
      </c>
      <c r="L196" s="74" t="n">
        <v>0.626</v>
      </c>
      <c r="M196" s="73" t="n">
        <v>751</v>
      </c>
      <c r="N196" s="73" t="n">
        <v>642</v>
      </c>
      <c r="O196" s="73" t="n">
        <v>552</v>
      </c>
      <c r="P196" s="74" t="n">
        <v>0.7350199733688415</v>
      </c>
      <c r="Q196" s="73" t="n">
        <v>99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0.03191489361702127</v>
      </c>
      <c r="Y196" s="73" t="n">
        <v>48</v>
      </c>
      <c r="Z196" s="76" t="n">
        <v>0.1702127659574468</v>
      </c>
      <c r="AA196" s="73" t="n">
        <v>0</v>
      </c>
      <c r="AB196" s="74" t="n">
        <v>0</v>
      </c>
      <c r="AC196" s="73" t="n">
        <v>2</v>
      </c>
      <c r="AD196" s="74" t="n">
        <v>0.007092198581560284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0.03191489361702127</v>
      </c>
      <c r="BA196" s="74" t="n">
        <v>0.03191489361702127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1920</v>
      </c>
      <c r="F197" s="73" t="n">
        <v>1758</v>
      </c>
      <c r="G197" s="74" t="n">
        <v>0.915625</v>
      </c>
      <c r="H197" s="73" t="n">
        <v>1036</v>
      </c>
      <c r="I197" s="75" t="n">
        <v>0.5395833333333333</v>
      </c>
      <c r="J197" s="73" t="n">
        <v>2097</v>
      </c>
      <c r="K197" s="73" t="n">
        <v>2057</v>
      </c>
      <c r="L197" s="74" t="n">
        <v>0.981</v>
      </c>
      <c r="M197" s="73" t="n">
        <v>9912</v>
      </c>
      <c r="N197" s="73" t="n">
        <v>9847</v>
      </c>
      <c r="O197" s="73" t="n">
        <v>9716</v>
      </c>
      <c r="P197" s="74" t="n">
        <v>0.980225988700565</v>
      </c>
      <c r="Q197" s="73" t="n">
        <v>90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346</v>
      </c>
      <c r="X197" s="74" t="n">
        <v>0.1802083333333333</v>
      </c>
      <c r="Y197" s="73" t="n">
        <v>870</v>
      </c>
      <c r="Z197" s="76" t="n">
        <v>0.453125</v>
      </c>
      <c r="AA197" s="73" t="n">
        <v>0</v>
      </c>
      <c r="AB197" s="74" t="n">
        <v>0</v>
      </c>
      <c r="AC197" s="73" t="n">
        <v>203</v>
      </c>
      <c r="AD197" s="74" t="n">
        <v>0.1057291666666667</v>
      </c>
      <c r="AE197" s="73" t="n">
        <v>22</v>
      </c>
      <c r="AF197" s="74" t="n">
        <v>0.1083743842364532</v>
      </c>
      <c r="AG197" s="73" t="n">
        <v>150</v>
      </c>
      <c r="AH197" s="74" t="n">
        <v>0.7389162561576355</v>
      </c>
      <c r="AI197" s="77" t="n">
        <v>149</v>
      </c>
      <c r="AJ197" s="74" t="n">
        <v>0.07760416666666667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0.06510416666666667</v>
      </c>
      <c r="AP197" s="74" t="n">
        <v>0.6157635467980296</v>
      </c>
      <c r="AQ197" s="75" t="n">
        <v>0.9615384615384616</v>
      </c>
      <c r="AR197" s="75" t="inlineStr">
        <is>
          <t>0.0%</t>
        </is>
      </c>
      <c r="AS197" s="75" t="n">
        <v>0.3153846153846154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0.02760416666666667</v>
      </c>
      <c r="BA197" s="74" t="n">
        <v>0.0265625</v>
      </c>
      <c r="BB197" s="74" t="n">
        <v>0.0109375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1529</v>
      </c>
      <c r="G198" s="74" t="n">
        <v>0.9106611078022633</v>
      </c>
      <c r="H198" s="73" t="n">
        <v>698</v>
      </c>
      <c r="I198" s="75" t="n">
        <v>0.4157236450268016</v>
      </c>
      <c r="J198" s="73" t="n">
        <v>1280</v>
      </c>
      <c r="K198" s="73" t="n">
        <v>1247</v>
      </c>
      <c r="L198" s="74" t="n">
        <v>0.974</v>
      </c>
      <c r="M198" s="73" t="n">
        <v>7640</v>
      </c>
      <c r="N198" s="73" t="n">
        <v>7672</v>
      </c>
      <c r="O198" s="73" t="n">
        <v>7501</v>
      </c>
      <c r="P198" s="74" t="n">
        <v>0.9818062827225131</v>
      </c>
      <c r="Q198" s="73" t="n">
        <v>73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318</v>
      </c>
      <c r="X198" s="74" t="n">
        <v>0.1893984514592019</v>
      </c>
      <c r="Y198" s="73" t="n">
        <v>669</v>
      </c>
      <c r="Z198" s="76" t="n">
        <v>0.3984514592019059</v>
      </c>
      <c r="AA198" s="73" t="n">
        <v>0</v>
      </c>
      <c r="AB198" s="74" t="n">
        <v>0</v>
      </c>
      <c r="AC198" s="73" t="n">
        <v>181</v>
      </c>
      <c r="AD198" s="74" t="n">
        <v>0.1078022632519357</v>
      </c>
      <c r="AE198" s="73" t="n">
        <v>13</v>
      </c>
      <c r="AF198" s="74" t="n">
        <v>0.0718232044198895</v>
      </c>
      <c r="AG198" s="73" t="n">
        <v>145</v>
      </c>
      <c r="AH198" s="74" t="n">
        <v>0.8011049723756906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0.6906077348066298</v>
      </c>
      <c r="AQ198" s="75" t="n">
        <v>0.9743589743589743</v>
      </c>
      <c r="AR198" s="75" t="inlineStr">
        <is>
          <t>0.0%</t>
        </is>
      </c>
      <c r="AS198" s="75" t="n">
        <v>0.3333333333333333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5140</v>
      </c>
      <c r="F199" s="73" t="n">
        <v>4785</v>
      </c>
      <c r="G199" s="74" t="n">
        <v>0.9309338521400778</v>
      </c>
      <c r="H199" s="73" t="n">
        <v>2091</v>
      </c>
      <c r="I199" s="75" t="n">
        <v>0.4068093385214008</v>
      </c>
      <c r="J199" s="73" t="n">
        <v>5291</v>
      </c>
      <c r="K199" s="73" t="n">
        <v>4914</v>
      </c>
      <c r="L199" s="74" t="n">
        <v>0.929</v>
      </c>
      <c r="M199" s="73" t="n">
        <v>25719</v>
      </c>
      <c r="N199" s="73" t="n">
        <v>25276</v>
      </c>
      <c r="O199" s="73" t="n">
        <v>25002</v>
      </c>
      <c r="P199" s="74" t="n">
        <v>0.9721217776740931</v>
      </c>
      <c r="Q199" s="73" t="n">
        <v>463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744</v>
      </c>
      <c r="X199" s="74" t="n">
        <v>0.1447470817120623</v>
      </c>
      <c r="Y199" s="73" t="n">
        <v>2984</v>
      </c>
      <c r="Z199" s="76" t="n">
        <v>0.5805447470817121</v>
      </c>
      <c r="AA199" s="73" t="n">
        <v>4</v>
      </c>
      <c r="AB199" s="74" t="n">
        <v>0.0007782101167315176</v>
      </c>
      <c r="AC199" s="73" t="n">
        <v>783</v>
      </c>
      <c r="AD199" s="74" t="n">
        <v>0.1523346303501945</v>
      </c>
      <c r="AE199" s="73" t="n">
        <v>161</v>
      </c>
      <c r="AF199" s="74" t="n">
        <v>0.2056194125159642</v>
      </c>
      <c r="AG199" s="73" t="n">
        <v>661</v>
      </c>
      <c r="AH199" s="74" t="n">
        <v>0.8441890166028098</v>
      </c>
      <c r="AI199" s="77" t="n">
        <v>779</v>
      </c>
      <c r="AJ199" s="74" t="n">
        <v>0.151556420233463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0.1239299610894942</v>
      </c>
      <c r="AP199" s="74" t="n">
        <v>0.8135376756066411</v>
      </c>
      <c r="AQ199" s="75" t="n">
        <v>0.9739010989010989</v>
      </c>
      <c r="AR199" s="75" t="inlineStr">
        <is>
          <t>0.0%</t>
        </is>
      </c>
      <c r="AS199" s="75" t="n">
        <v>0.3846153846153846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0.02976653696498054</v>
      </c>
      <c r="BA199" s="74" t="n">
        <v>0.0301556420233463</v>
      </c>
      <c r="BB199" s="74" t="n">
        <v>0.01634241245136187</v>
      </c>
      <c r="BC199" s="74" t="n">
        <v>0.2433281004709576</v>
      </c>
      <c r="BD199" s="77" t="n">
        <v>0</v>
      </c>
      <c r="BE199" s="77" t="n">
        <v>0</v>
      </c>
      <c r="BF199" s="75" t="n">
        <v>0.9583333333333334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2830</v>
      </c>
      <c r="F200" s="73" t="n">
        <v>2605</v>
      </c>
      <c r="G200" s="74" t="n">
        <v>0.9204946996466431</v>
      </c>
      <c r="H200" s="73" t="n">
        <v>1844</v>
      </c>
      <c r="I200" s="75" t="n">
        <v>0.6515901060070671</v>
      </c>
      <c r="J200" s="73" t="n">
        <v>3512</v>
      </c>
      <c r="K200" s="73" t="n">
        <v>3441</v>
      </c>
      <c r="L200" s="74" t="n">
        <v>0.98</v>
      </c>
      <c r="M200" s="73" t="n">
        <v>18589</v>
      </c>
      <c r="N200" s="73" t="n">
        <v>18840</v>
      </c>
      <c r="O200" s="73" t="n">
        <v>18241</v>
      </c>
      <c r="P200" s="74" t="n">
        <v>0.9812792511700468</v>
      </c>
      <c r="Q200" s="73" t="n">
        <v>142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438</v>
      </c>
      <c r="X200" s="74" t="n">
        <v>0.1547703180212014</v>
      </c>
      <c r="Y200" s="73" t="n">
        <v>1169</v>
      </c>
      <c r="Z200" s="76" t="n">
        <v>0.4130742049469965</v>
      </c>
      <c r="AA200" s="73" t="n">
        <v>1</v>
      </c>
      <c r="AB200" s="74" t="n">
        <v>0.0003533568904593639</v>
      </c>
      <c r="AC200" s="73" t="n">
        <v>311</v>
      </c>
      <c r="AD200" s="74" t="n">
        <v>0.1098939929328622</v>
      </c>
      <c r="AE200" s="73" t="n">
        <v>35</v>
      </c>
      <c r="AF200" s="74" t="n">
        <v>0.112540192926045</v>
      </c>
      <c r="AG200" s="73" t="n">
        <v>264</v>
      </c>
      <c r="AH200" s="74" t="n">
        <v>0.8488745980707395</v>
      </c>
      <c r="AI200" s="77" t="n">
        <v>274</v>
      </c>
      <c r="AJ200" s="74" t="n">
        <v>0.09681978798586573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0.08445229681978798</v>
      </c>
      <c r="AP200" s="74" t="n">
        <v>0.7684887459807074</v>
      </c>
      <c r="AQ200" s="75" t="n">
        <v>0.9624413145539906</v>
      </c>
      <c r="AR200" s="75" t="inlineStr">
        <is>
          <t>0.0%</t>
        </is>
      </c>
      <c r="AS200" s="75" t="n">
        <v>0.3051643192488263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0.02120141342756184</v>
      </c>
      <c r="BA200" s="74" t="n">
        <v>0.02226148409893993</v>
      </c>
      <c r="BB200" s="74" t="n">
        <v>0.007773851590106007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120</v>
      </c>
      <c r="F202" s="73" t="n">
        <v>120</v>
      </c>
      <c r="G202" s="74" t="n">
        <v>1</v>
      </c>
      <c r="H202" s="73" t="n">
        <v>120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13</v>
      </c>
      <c r="N202" s="73" t="n">
        <v>2</v>
      </c>
      <c r="O202" s="73" t="n">
        <v>3</v>
      </c>
      <c r="P202" s="74" t="n">
        <v>0.2307692307692308</v>
      </c>
      <c r="Q202" s="73" t="n">
        <v>10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0.1416666666666667</v>
      </c>
      <c r="Y202" s="73" t="n">
        <v>18</v>
      </c>
      <c r="Z202" s="76" t="n">
        <v>0.15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283</v>
      </c>
      <c r="F203" s="73" t="n">
        <v>275</v>
      </c>
      <c r="G203" s="74" t="n">
        <v>0.9717314487632509</v>
      </c>
      <c r="H203" s="73" t="n">
        <v>77</v>
      </c>
      <c r="I203" s="75" t="n">
        <v>0.2720848056537102</v>
      </c>
      <c r="J203" s="73" t="n">
        <v>227</v>
      </c>
      <c r="K203" s="73" t="n">
        <v>144</v>
      </c>
      <c r="L203" s="74" t="n">
        <v>0.634</v>
      </c>
      <c r="M203" s="73" t="n">
        <v>695</v>
      </c>
      <c r="N203" s="73" t="n">
        <v>610</v>
      </c>
      <c r="O203" s="73" t="n">
        <v>527</v>
      </c>
      <c r="P203" s="74" t="n">
        <v>0.758273381294964</v>
      </c>
      <c r="Q203" s="73" t="n">
        <v>113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0.00353356890459364</v>
      </c>
      <c r="Y203" s="73" t="n">
        <v>29</v>
      </c>
      <c r="Z203" s="76" t="n">
        <v>0.1024734982332156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inlineStr">
        <is>
          <t>0.0%</t>
        </is>
      </c>
      <c r="AS203" s="75" t="n">
        <v>0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0.01413427561837456</v>
      </c>
      <c r="BA203" s="74" t="n">
        <v>0.0176678445229682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1869</v>
      </c>
      <c r="F204" s="73" t="n">
        <v>1723</v>
      </c>
      <c r="G204" s="74" t="n">
        <v>0.9218833600856072</v>
      </c>
      <c r="H204" s="73" t="n">
        <v>1034</v>
      </c>
      <c r="I204" s="75" t="n">
        <v>0.5532370251471375</v>
      </c>
      <c r="J204" s="73" t="n">
        <v>2028</v>
      </c>
      <c r="K204" s="73" t="n">
        <v>1982</v>
      </c>
      <c r="L204" s="74" t="n">
        <v>0.977</v>
      </c>
      <c r="M204" s="73" t="n">
        <v>9964</v>
      </c>
      <c r="N204" s="73" t="n">
        <v>10068</v>
      </c>
      <c r="O204" s="73" t="n">
        <v>9814</v>
      </c>
      <c r="P204" s="74" t="n">
        <v>0.9849458048976315</v>
      </c>
      <c r="Q204" s="73" t="n">
        <v>49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371</v>
      </c>
      <c r="X204" s="74" t="n">
        <v>0.198501872659176</v>
      </c>
      <c r="Y204" s="73" t="n">
        <v>768</v>
      </c>
      <c r="Z204" s="76" t="n">
        <v>0.4109149277688603</v>
      </c>
      <c r="AA204" s="73" t="n">
        <v>0</v>
      </c>
      <c r="AB204" s="74" t="n">
        <v>0</v>
      </c>
      <c r="AC204" s="73" t="n">
        <v>230</v>
      </c>
      <c r="AD204" s="74" t="n">
        <v>0.1230604601391118</v>
      </c>
      <c r="AE204" s="73" t="n">
        <v>20</v>
      </c>
      <c r="AF204" s="74" t="n">
        <v>0.08695652173913043</v>
      </c>
      <c r="AG204" s="73" t="n">
        <v>153</v>
      </c>
      <c r="AH204" s="74" t="n">
        <v>0.6652173913043479</v>
      </c>
      <c r="AI204" s="77" t="n">
        <v>166</v>
      </c>
      <c r="AJ204" s="74" t="n">
        <v>0.0888175494917068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0.0749063670411985</v>
      </c>
      <c r="AP204" s="74" t="n">
        <v>0.6086956521739131</v>
      </c>
      <c r="AQ204" s="75" t="n">
        <v>0.9923076923076923</v>
      </c>
      <c r="AR204" s="75" t="inlineStr">
        <is>
          <t>0.0%</t>
        </is>
      </c>
      <c r="AS204" s="75" t="n">
        <v>0.5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0.02300695559122526</v>
      </c>
      <c r="BA204" s="74" t="n">
        <v>0.02354200107009096</v>
      </c>
      <c r="BB204" s="74" t="n">
        <v>0.00909577314071696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1402</v>
      </c>
      <c r="F205" s="73" t="n">
        <v>1271</v>
      </c>
      <c r="G205" s="74" t="n">
        <v>0.9065620542082738</v>
      </c>
      <c r="H205" s="73" t="n">
        <v>707</v>
      </c>
      <c r="I205" s="75" t="n">
        <v>0.5042796005706134</v>
      </c>
      <c r="J205" s="73" t="n">
        <v>1315</v>
      </c>
      <c r="K205" s="73" t="n">
        <v>1290</v>
      </c>
      <c r="L205" s="74" t="n">
        <v>0.981</v>
      </c>
      <c r="M205" s="73" t="n">
        <v>7839</v>
      </c>
      <c r="N205" s="73" t="n">
        <v>7772</v>
      </c>
      <c r="O205" s="73" t="n">
        <v>7686</v>
      </c>
      <c r="P205" s="74" t="n">
        <v>0.9804822043628014</v>
      </c>
      <c r="Q205" s="73" t="n">
        <v>72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376</v>
      </c>
      <c r="X205" s="74" t="n">
        <v>0.268188302425107</v>
      </c>
      <c r="Y205" s="73" t="n">
        <v>559</v>
      </c>
      <c r="Z205" s="76" t="n">
        <v>0.398716119828816</v>
      </c>
      <c r="AA205" s="73" t="n">
        <v>1</v>
      </c>
      <c r="AB205" s="74" t="n">
        <v>0.0007132667617689016</v>
      </c>
      <c r="AC205" s="73" t="n">
        <v>229</v>
      </c>
      <c r="AD205" s="74" t="n">
        <v>0.1633380884450785</v>
      </c>
      <c r="AE205" s="73" t="n">
        <v>31</v>
      </c>
      <c r="AF205" s="74" t="n">
        <v>0.1353711790393013</v>
      </c>
      <c r="AG205" s="73" t="n">
        <v>190</v>
      </c>
      <c r="AH205" s="74" t="n">
        <v>0.8296943231441049</v>
      </c>
      <c r="AI205" s="77" t="n">
        <v>203</v>
      </c>
      <c r="AJ205" s="74" t="n">
        <v>0.144793152639087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0.1176890156918688</v>
      </c>
      <c r="AP205" s="74" t="n">
        <v>0.7205240174672489</v>
      </c>
      <c r="AQ205" s="75" t="n">
        <v>0.9657534246575342</v>
      </c>
      <c r="AR205" s="75" t="inlineStr">
        <is>
          <t>0.0%</t>
        </is>
      </c>
      <c r="AS205" s="75" t="n">
        <v>0.4863013698630137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0.02567760342368046</v>
      </c>
      <c r="BA205" s="74" t="n">
        <v>0.02496433666191155</v>
      </c>
      <c r="BB205" s="74" t="n">
        <v>0.01283880171184023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6100</v>
      </c>
      <c r="F206" s="73" t="n">
        <v>5704</v>
      </c>
      <c r="G206" s="74" t="n">
        <v>0.9350819672131148</v>
      </c>
      <c r="H206" s="73" t="n">
        <v>2406</v>
      </c>
      <c r="I206" s="75" t="n">
        <v>0.3944262295081967</v>
      </c>
      <c r="J206" s="73" t="n">
        <v>4624</v>
      </c>
      <c r="K206" s="73" t="n">
        <v>4496</v>
      </c>
      <c r="L206" s="74" t="n">
        <v>0.972</v>
      </c>
      <c r="M206" s="73" t="n">
        <v>24928</v>
      </c>
      <c r="N206" s="73" t="n">
        <v>25131</v>
      </c>
      <c r="O206" s="73" t="n">
        <v>24432</v>
      </c>
      <c r="P206" s="74" t="n">
        <v>0.9801026957637997</v>
      </c>
      <c r="Q206" s="73" t="n">
        <v>197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1027</v>
      </c>
      <c r="X206" s="74" t="n">
        <v>0.1683606557377049</v>
      </c>
      <c r="Y206" s="73" t="n">
        <v>2108</v>
      </c>
      <c r="Z206" s="76" t="n">
        <v>0.3455737704918033</v>
      </c>
      <c r="AA206" s="73" t="n">
        <v>4</v>
      </c>
      <c r="AB206" s="74" t="n">
        <v>0.0006557377049180328</v>
      </c>
      <c r="AC206" s="73" t="n">
        <v>800</v>
      </c>
      <c r="AD206" s="74" t="n">
        <v>0.1311475409836066</v>
      </c>
      <c r="AE206" s="73" t="n">
        <v>133</v>
      </c>
      <c r="AF206" s="74" t="n">
        <v>0.16625</v>
      </c>
      <c r="AG206" s="73" t="n">
        <v>629</v>
      </c>
      <c r="AH206" s="74" t="n">
        <v>0.78625</v>
      </c>
      <c r="AI206" s="77" t="n">
        <v>778</v>
      </c>
      <c r="AJ206" s="74" t="n">
        <v>0.1275409836065574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0.09737704918032787</v>
      </c>
      <c r="AP206" s="74" t="n">
        <v>0.7425</v>
      </c>
      <c r="AQ206" s="75" t="n">
        <v>0.9800569800569801</v>
      </c>
      <c r="AR206" s="75" t="inlineStr">
        <is>
          <t>0.0%</t>
        </is>
      </c>
      <c r="AS206" s="75" t="n">
        <v>0.4501424501424501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0.02360655737704918</v>
      </c>
      <c r="BA206" s="74" t="n">
        <v>0.02278688524590164</v>
      </c>
      <c r="BB206" s="74" t="n">
        <v>0.007704918032786885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3217</v>
      </c>
      <c r="F207" s="73" t="n">
        <v>2979</v>
      </c>
      <c r="G207" s="74" t="n">
        <v>0.9260180292197699</v>
      </c>
      <c r="H207" s="73" t="n">
        <v>1901</v>
      </c>
      <c r="I207" s="75" t="n">
        <v>0.5909232203916692</v>
      </c>
      <c r="J207" s="73" t="n">
        <v>3543</v>
      </c>
      <c r="K207" s="73" t="n">
        <v>3468</v>
      </c>
      <c r="L207" s="74" t="n">
        <v>0.979</v>
      </c>
      <c r="M207" s="73" t="n">
        <v>18323</v>
      </c>
      <c r="N207" s="73" t="n">
        <v>18493</v>
      </c>
      <c r="O207" s="73" t="n">
        <v>17982</v>
      </c>
      <c r="P207" s="74" t="n">
        <v>0.9813895104513453</v>
      </c>
      <c r="Q207" s="73" t="n">
        <v>148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620</v>
      </c>
      <c r="X207" s="74" t="n">
        <v>0.1927261423686664</v>
      </c>
      <c r="Y207" s="73" t="n">
        <v>732</v>
      </c>
      <c r="Z207" s="76" t="n">
        <v>0.2275411874417159</v>
      </c>
      <c r="AA207" s="73" t="n">
        <v>3</v>
      </c>
      <c r="AB207" s="74" t="n">
        <v>0.0009325458501709667</v>
      </c>
      <c r="AC207" s="73" t="n">
        <v>371</v>
      </c>
      <c r="AD207" s="74" t="n">
        <v>0.1153248368044762</v>
      </c>
      <c r="AE207" s="73" t="n">
        <v>40</v>
      </c>
      <c r="AF207" s="74" t="n">
        <v>0.1078167115902965</v>
      </c>
      <c r="AG207" s="73" t="n">
        <v>322</v>
      </c>
      <c r="AH207" s="74" t="n">
        <v>0.8679245283018868</v>
      </c>
      <c r="AI207" s="77" t="n">
        <v>329</v>
      </c>
      <c r="AJ207" s="74" t="n">
        <v>0.1022691949020827</v>
      </c>
      <c r="AK207" s="77" t="n">
        <v>14</v>
      </c>
      <c r="AL207" s="74" t="n">
        <v>0.851063829787234</v>
      </c>
      <c r="AM207" s="77" t="n">
        <v>322</v>
      </c>
      <c r="AN207" s="77" t="n">
        <v>280</v>
      </c>
      <c r="AO207" s="74" t="n">
        <v>0.08703761268262357</v>
      </c>
      <c r="AP207" s="74" t="n">
        <v>0.7547169811320755</v>
      </c>
      <c r="AQ207" s="75" t="n">
        <v>0.9776951672862454</v>
      </c>
      <c r="AR207" s="75" t="inlineStr">
        <is>
          <t>0.0%</t>
        </is>
      </c>
      <c r="AS207" s="75" t="n">
        <v>0.483271375464684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0.03481504507304942</v>
      </c>
      <c r="BA207" s="74" t="n">
        <v>0.0335716506061548</v>
      </c>
      <c r="BB207" s="74" t="n">
        <v>0.008703761268262356</v>
      </c>
      <c r="BC207" s="74" t="n">
        <v>0.3857142857142857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31</v>
      </c>
      <c r="F208" s="73" t="n">
        <v>30</v>
      </c>
      <c r="G208" s="74" t="n">
        <v>0.967741935483871</v>
      </c>
      <c r="H208" s="73" t="n">
        <v>31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5</v>
      </c>
      <c r="N208" s="73" t="n">
        <v>1</v>
      </c>
      <c r="O208" s="73" t="n">
        <v>2</v>
      </c>
      <c r="P208" s="74" t="n">
        <v>0.4</v>
      </c>
      <c r="Q208" s="73" t="n">
        <v>3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0.4193548387096774</v>
      </c>
      <c r="Y208" s="73" t="n">
        <v>8</v>
      </c>
      <c r="Z208" s="76" t="n">
        <v>0.2580645161290323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n">
        <v>0</v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314</v>
      </c>
      <c r="F209" s="73" t="n">
        <v>308</v>
      </c>
      <c r="G209" s="74" t="n">
        <v>0.9808917197452229</v>
      </c>
      <c r="H209" s="73" t="n">
        <v>79</v>
      </c>
      <c r="I209" s="75" t="n">
        <v>0.2515923566878981</v>
      </c>
      <c r="J209" s="73" t="n">
        <v>296</v>
      </c>
      <c r="K209" s="73" t="n">
        <v>196</v>
      </c>
      <c r="L209" s="74" t="n">
        <v>0.662</v>
      </c>
      <c r="M209" s="73" t="n">
        <v>802</v>
      </c>
      <c r="N209" s="73" t="n">
        <v>603</v>
      </c>
      <c r="O209" s="73" t="n">
        <v>598</v>
      </c>
      <c r="P209" s="74" t="n">
        <v>0.7456359102244389</v>
      </c>
      <c r="Q209" s="73" t="n">
        <v>119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0.01592356687898089</v>
      </c>
      <c r="Y209" s="73" t="n">
        <v>28</v>
      </c>
      <c r="Z209" s="76" t="n">
        <v>0.08917197452229299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n">
        <v>0</v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0.003184713375796179</v>
      </c>
      <c r="BA209" s="74" t="n">
        <v>0.003184713375796179</v>
      </c>
      <c r="BB209" s="74" t="n">
        <v>0.003184713375796179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1646</v>
      </c>
      <c r="F210" s="73" t="n">
        <v>1515</v>
      </c>
      <c r="G210" s="74" t="n">
        <v>0.9204131227217497</v>
      </c>
      <c r="H210" s="73" t="n">
        <v>869</v>
      </c>
      <c r="I210" s="75" t="n">
        <v>0.5279465370595383</v>
      </c>
      <c r="J210" s="73" t="n">
        <v>1813</v>
      </c>
      <c r="K210" s="73" t="n">
        <v>1776</v>
      </c>
      <c r="L210" s="74" t="n">
        <v>0.98</v>
      </c>
      <c r="M210" s="73" t="n">
        <v>9422</v>
      </c>
      <c r="N210" s="73" t="n">
        <v>9139</v>
      </c>
      <c r="O210" s="73" t="n">
        <v>9207</v>
      </c>
      <c r="P210" s="74" t="n">
        <v>0.9771810655911696</v>
      </c>
      <c r="Q210" s="73" t="n">
        <v>107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247</v>
      </c>
      <c r="X210" s="74" t="n">
        <v>0.1500607533414338</v>
      </c>
      <c r="Y210" s="73" t="n">
        <v>576</v>
      </c>
      <c r="Z210" s="76" t="n">
        <v>0.3499392466585662</v>
      </c>
      <c r="AA210" s="73" t="n">
        <v>1</v>
      </c>
      <c r="AB210" s="74" t="n">
        <v>0.0006075334143377885</v>
      </c>
      <c r="AC210" s="73" t="n">
        <v>168</v>
      </c>
      <c r="AD210" s="74" t="n">
        <v>0.1020656136087485</v>
      </c>
      <c r="AE210" s="73" t="n">
        <v>14</v>
      </c>
      <c r="AF210" s="74" t="n">
        <v>0.08333333333333333</v>
      </c>
      <c r="AG210" s="73" t="n">
        <v>94</v>
      </c>
      <c r="AH210" s="74" t="n">
        <v>0.5595238095238095</v>
      </c>
      <c r="AI210" s="77" t="n">
        <v>106</v>
      </c>
      <c r="AJ210" s="74" t="n">
        <v>0.06439854191980558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0.05710814094775213</v>
      </c>
      <c r="AP210" s="74" t="n">
        <v>0.5595238095238095</v>
      </c>
      <c r="AQ210" s="75" t="n">
        <v>0.9745222929936306</v>
      </c>
      <c r="AR210" s="75" t="inlineStr">
        <is>
          <t>0.0%</t>
        </is>
      </c>
      <c r="AS210" s="75" t="n">
        <v>0.445859872611465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0.03037667071688943</v>
      </c>
      <c r="BA210" s="74" t="n">
        <v>0.02855407047387606</v>
      </c>
      <c r="BB210" s="74" t="n">
        <v>0.02065613608748481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1326</v>
      </c>
      <c r="F211" s="73" t="n">
        <v>1209</v>
      </c>
      <c r="G211" s="74" t="n">
        <v>0.9117647058823529</v>
      </c>
      <c r="H211" s="73" t="n">
        <v>677</v>
      </c>
      <c r="I211" s="75" t="n">
        <v>0.5105580693815988</v>
      </c>
      <c r="J211" s="73" t="n">
        <v>1281</v>
      </c>
      <c r="K211" s="73" t="n">
        <v>1249</v>
      </c>
      <c r="L211" s="74" t="n">
        <v>0.975</v>
      </c>
      <c r="M211" s="73" t="n">
        <v>7215</v>
      </c>
      <c r="N211" s="73" t="n">
        <v>7186</v>
      </c>
      <c r="O211" s="73" t="n">
        <v>7042</v>
      </c>
      <c r="P211" s="74" t="n">
        <v>0.976022176022176</v>
      </c>
      <c r="Q211" s="73" t="n">
        <v>73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224</v>
      </c>
      <c r="X211" s="74" t="n">
        <v>0.1689291101055807</v>
      </c>
      <c r="Y211" s="73" t="n">
        <v>462</v>
      </c>
      <c r="Z211" s="76" t="n">
        <v>0.3484162895927602</v>
      </c>
      <c r="AA211" s="73" t="n">
        <v>2</v>
      </c>
      <c r="AB211" s="74" t="n">
        <v>0.001508295625942685</v>
      </c>
      <c r="AC211" s="73" t="n">
        <v>120</v>
      </c>
      <c r="AD211" s="74" t="n">
        <v>0.09049773755656108</v>
      </c>
      <c r="AE211" s="73" t="n">
        <v>25</v>
      </c>
      <c r="AF211" s="74" t="n">
        <v>0.2083333333333333</v>
      </c>
      <c r="AG211" s="73" t="n">
        <v>88</v>
      </c>
      <c r="AH211" s="74" t="n">
        <v>0.7333333333333333</v>
      </c>
      <c r="AI211" s="77" t="n">
        <v>94</v>
      </c>
      <c r="AJ211" s="74" t="n">
        <v>0.07088989441930618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0.06108597285067873</v>
      </c>
      <c r="AP211" s="74" t="n">
        <v>0.675</v>
      </c>
      <c r="AQ211" s="75" t="n">
        <v>0.9611111111111111</v>
      </c>
      <c r="AR211" s="75" t="inlineStr">
        <is>
          <t>0.0%</t>
        </is>
      </c>
      <c r="AS211" s="75" t="n">
        <v>0.4166666666666667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0.01583710407239819</v>
      </c>
      <c r="BA211" s="74" t="n">
        <v>0.01809954751131222</v>
      </c>
      <c r="BB211" s="74" t="n">
        <v>0.02111613876319759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5893</v>
      </c>
      <c r="F212" s="73" t="n">
        <v>5443</v>
      </c>
      <c r="G212" s="74" t="n">
        <v>0.9236382148311556</v>
      </c>
      <c r="H212" s="73" t="n">
        <v>2293</v>
      </c>
      <c r="I212" s="75" t="n">
        <v>0.3891057186492449</v>
      </c>
      <c r="J212" s="73" t="n">
        <v>4752</v>
      </c>
      <c r="K212" s="73" t="n">
        <v>4601</v>
      </c>
      <c r="L212" s="74" t="n">
        <v>0.968</v>
      </c>
      <c r="M212" s="73" t="n">
        <v>24221</v>
      </c>
      <c r="N212" s="73" t="n">
        <v>23790</v>
      </c>
      <c r="O212" s="73" t="n">
        <v>23641</v>
      </c>
      <c r="P212" s="74" t="n">
        <v>0.9760538375789604</v>
      </c>
      <c r="Q212" s="73" t="n">
        <v>267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523</v>
      </c>
      <c r="X212" s="74" t="n">
        <v>0.08874936365179026</v>
      </c>
      <c r="Y212" s="73" t="n">
        <v>1412</v>
      </c>
      <c r="Z212" s="76" t="n">
        <v>0.2396063125742406</v>
      </c>
      <c r="AA212" s="73" t="n">
        <v>3</v>
      </c>
      <c r="AB212" s="74" t="n">
        <v>0.000509078567792296</v>
      </c>
      <c r="AC212" s="73" t="n">
        <v>512</v>
      </c>
      <c r="AD212" s="74" t="n">
        <v>0.08688274223655185</v>
      </c>
      <c r="AE212" s="73" t="n">
        <v>71</v>
      </c>
      <c r="AF212" s="74" t="n">
        <v>0.138671875</v>
      </c>
      <c r="AG212" s="73" t="n">
        <v>387</v>
      </c>
      <c r="AH212" s="74" t="n">
        <v>0.755859375</v>
      </c>
      <c r="AI212" s="77" t="n">
        <v>417</v>
      </c>
      <c r="AJ212" s="74" t="n">
        <v>0.07076192092312913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0.06125912099100628</v>
      </c>
      <c r="AP212" s="74" t="n">
        <v>0.705078125</v>
      </c>
      <c r="AQ212" s="75" t="n">
        <v>0.9766423357664233</v>
      </c>
      <c r="AR212" s="75" t="inlineStr">
        <is>
          <t>0.0%</t>
        </is>
      </c>
      <c r="AS212" s="75" t="n">
        <v>0.3927007299270073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0.01136942134736128</v>
      </c>
      <c r="BA212" s="74" t="n">
        <v>0.01255727133887663</v>
      </c>
      <c r="BB212" s="74" t="n">
        <v>0.01764805701679959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3207</v>
      </c>
      <c r="F213" s="73" t="n">
        <v>2975</v>
      </c>
      <c r="G213" s="74" t="n">
        <v>0.9276582475834113</v>
      </c>
      <c r="H213" s="73" t="n">
        <v>1753</v>
      </c>
      <c r="I213" s="75" t="n">
        <v>0.5466167758029311</v>
      </c>
      <c r="J213" s="73" t="n">
        <v>3419</v>
      </c>
      <c r="K213" s="73" t="n">
        <v>3357</v>
      </c>
      <c r="L213" s="74" t="n">
        <v>0.982</v>
      </c>
      <c r="M213" s="73" t="n">
        <v>17418</v>
      </c>
      <c r="N213" s="73" t="n">
        <v>16933</v>
      </c>
      <c r="O213" s="73" t="n">
        <v>17100</v>
      </c>
      <c r="P213" s="74" t="n">
        <v>0.9817430244574578</v>
      </c>
      <c r="Q213" s="73" t="n">
        <v>153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311</v>
      </c>
      <c r="X213" s="74" t="n">
        <v>0.09697536638603056</v>
      </c>
      <c r="Y213" s="73" t="n">
        <v>715</v>
      </c>
      <c r="Z213" s="76" t="n">
        <v>0.2229497973183661</v>
      </c>
      <c r="AA213" s="73" t="n">
        <v>4</v>
      </c>
      <c r="AB213" s="74" t="n">
        <v>0.00124727159338946</v>
      </c>
      <c r="AC213" s="73" t="n">
        <v>226</v>
      </c>
      <c r="AD213" s="74" t="n">
        <v>0.07047084502650452</v>
      </c>
      <c r="AE213" s="73" t="n">
        <v>30</v>
      </c>
      <c r="AF213" s="74" t="n">
        <v>0.1327433628318584</v>
      </c>
      <c r="AG213" s="73" t="n">
        <v>178</v>
      </c>
      <c r="AH213" s="74" t="n">
        <v>0.7876106194690266</v>
      </c>
      <c r="AI213" s="77" t="n">
        <v>188</v>
      </c>
      <c r="AJ213" s="74" t="n">
        <v>0.05862176488930464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0.05332086061739944</v>
      </c>
      <c r="AP213" s="74" t="n">
        <v>0.7566371681415929</v>
      </c>
      <c r="AQ213" s="75" t="n">
        <v>0.9829351535836177</v>
      </c>
      <c r="AR213" s="75" t="inlineStr">
        <is>
          <t>0.0%</t>
        </is>
      </c>
      <c r="AS213" s="75" t="n">
        <v>0.3720136518771331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0.01621453071406299</v>
      </c>
      <c r="BA213" s="74" t="n">
        <v>0.01808543810414718</v>
      </c>
      <c r="BB213" s="74" t="n">
        <v>0.01403180542563143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48</v>
      </c>
      <c r="F214" s="73" t="n">
        <v>48</v>
      </c>
      <c r="G214" s="74" t="n">
        <v>1</v>
      </c>
      <c r="H214" s="73" t="n">
        <v>48</v>
      </c>
      <c r="I214" s="75" t="n">
        <v>1</v>
      </c>
      <c r="J214" s="73" t="n">
        <v>1</v>
      </c>
      <c r="K214" s="73" t="n">
        <v>0</v>
      </c>
      <c r="L214" s="74" t="n">
        <v>0</v>
      </c>
      <c r="M214" s="73" t="n">
        <v>3</v>
      </c>
      <c r="N214" s="73" t="n">
        <v>1</v>
      </c>
      <c r="O214" s="73" t="n">
        <v>1</v>
      </c>
      <c r="P214" s="74" t="n">
        <v>0.3333333333333333</v>
      </c>
      <c r="Q214" s="73" t="n">
        <v>2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0.25</v>
      </c>
      <c r="Y214" s="73" t="n">
        <v>15</v>
      </c>
      <c r="Z214" s="76" t="n">
        <v>0.3125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>
        <v>0</v>
      </c>
      <c r="AR214" s="75" t="inlineStr">
        <is>
          <t>0.0%</t>
        </is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280</v>
      </c>
      <c r="F215" s="73" t="n">
        <v>270</v>
      </c>
      <c r="G215" s="74" t="n">
        <v>0.9642857142857143</v>
      </c>
      <c r="H215" s="73" t="n">
        <v>68</v>
      </c>
      <c r="I215" s="75" t="n">
        <v>0.2428571428571429</v>
      </c>
      <c r="J215" s="73" t="n">
        <v>208</v>
      </c>
      <c r="K215" s="73" t="n">
        <v>137</v>
      </c>
      <c r="L215" s="74" t="n">
        <v>0.659</v>
      </c>
      <c r="M215" s="73" t="n">
        <v>668</v>
      </c>
      <c r="N215" s="73" t="n">
        <v>587</v>
      </c>
      <c r="O215" s="73" t="n">
        <v>503</v>
      </c>
      <c r="P215" s="74" t="n">
        <v>0.7529940119760479</v>
      </c>
      <c r="Q215" s="73" t="n">
        <v>101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0.01428571428571429</v>
      </c>
      <c r="Y215" s="73" t="n">
        <v>30</v>
      </c>
      <c r="Z215" s="76" t="n">
        <v>0.1071428571428571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0.007142857142857143</v>
      </c>
      <c r="BA215" s="74" t="n">
        <v>0.007142857142857143</v>
      </c>
      <c r="BB215" s="74" t="n">
        <v>0.003571428571428571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1676</v>
      </c>
      <c r="F216" s="73" t="n">
        <v>1554</v>
      </c>
      <c r="G216" s="74" t="n">
        <v>0.9272076372315036</v>
      </c>
      <c r="H216" s="73" t="n">
        <v>947</v>
      </c>
      <c r="I216" s="75" t="n">
        <v>0.565035799522673</v>
      </c>
      <c r="J216" s="73" t="n">
        <v>1873</v>
      </c>
      <c r="K216" s="73" t="n">
        <v>1822</v>
      </c>
      <c r="L216" s="74" t="n">
        <v>0.973</v>
      </c>
      <c r="M216" s="73" t="n">
        <v>9203</v>
      </c>
      <c r="N216" s="73" t="n">
        <v>9047</v>
      </c>
      <c r="O216" s="73" t="n">
        <v>9068</v>
      </c>
      <c r="P216" s="74" t="n">
        <v>0.9853308703683581</v>
      </c>
      <c r="Q216" s="73" t="n">
        <v>62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541</v>
      </c>
      <c r="X216" s="74" t="n">
        <v>0.3227923627684964</v>
      </c>
      <c r="Y216" s="73" t="n">
        <v>664</v>
      </c>
      <c r="Z216" s="76" t="n">
        <v>0.39618138424821</v>
      </c>
      <c r="AA216" s="73" t="n">
        <v>4</v>
      </c>
      <c r="AB216" s="74" t="n">
        <v>0.002386634844868735</v>
      </c>
      <c r="AC216" s="73" t="n">
        <v>137</v>
      </c>
      <c r="AD216" s="74" t="n">
        <v>0.08174224343675418</v>
      </c>
      <c r="AE216" s="73" t="n">
        <v>22</v>
      </c>
      <c r="AF216" s="74" t="n">
        <v>0.1605839416058394</v>
      </c>
      <c r="AG216" s="73" t="n">
        <v>75</v>
      </c>
      <c r="AH216" s="74" t="n">
        <v>0.5474452554744526</v>
      </c>
      <c r="AI216" s="77" t="n">
        <v>86</v>
      </c>
      <c r="AJ216" s="74" t="n">
        <v>0.0513126491646778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0.04474940334128878</v>
      </c>
      <c r="AP216" s="74" t="n">
        <v>0.5474452554744526</v>
      </c>
      <c r="AQ216" s="75" t="n">
        <v>1</v>
      </c>
      <c r="AR216" s="75" t="inlineStr">
        <is>
          <t>0.0%</t>
        </is>
      </c>
      <c r="AS216" s="75" t="n">
        <v>0.46875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0.01789976133651551</v>
      </c>
      <c r="BA216" s="74" t="n">
        <v>0.01909307875894988</v>
      </c>
      <c r="BB216" s="74" t="n">
        <v>0.0184964200477327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1464</v>
      </c>
      <c r="F217" s="73" t="n">
        <v>1339</v>
      </c>
      <c r="G217" s="74" t="n">
        <v>0.9146174863387978</v>
      </c>
      <c r="H217" s="73" t="n">
        <v>882</v>
      </c>
      <c r="I217" s="75" t="n">
        <v>0.6024590163934426</v>
      </c>
      <c r="J217" s="73" t="n">
        <v>1834</v>
      </c>
      <c r="K217" s="73" t="n">
        <v>1796</v>
      </c>
      <c r="L217" s="74" t="n">
        <v>0.979</v>
      </c>
      <c r="M217" s="73" t="n">
        <v>7482</v>
      </c>
      <c r="N217" s="73" t="n">
        <v>7204</v>
      </c>
      <c r="O217" s="73" t="n">
        <v>7335</v>
      </c>
      <c r="P217" s="74" t="n">
        <v>0.9803528468323978</v>
      </c>
      <c r="Q217" s="73" t="n">
        <v>73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391</v>
      </c>
      <c r="X217" s="74" t="n">
        <v>0.2670765027322404</v>
      </c>
      <c r="Y217" s="73" t="n">
        <v>573</v>
      </c>
      <c r="Z217" s="76" t="n">
        <v>0.3913934426229508</v>
      </c>
      <c r="AA217" s="73" t="n">
        <v>3</v>
      </c>
      <c r="AB217" s="74" t="n">
        <v>0.002049180327868853</v>
      </c>
      <c r="AC217" s="73" t="n">
        <v>134</v>
      </c>
      <c r="AD217" s="74" t="n">
        <v>0.09153005464480875</v>
      </c>
      <c r="AE217" s="73" t="n">
        <v>17</v>
      </c>
      <c r="AF217" s="74" t="n">
        <v>0.1268656716417911</v>
      </c>
      <c r="AG217" s="73" t="n">
        <v>98</v>
      </c>
      <c r="AH217" s="74" t="n">
        <v>0.7313432835820896</v>
      </c>
      <c r="AI217" s="77" t="n">
        <v>100</v>
      </c>
      <c r="AJ217" s="74" t="n">
        <v>0.06830601092896176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0.05806010928961749</v>
      </c>
      <c r="AP217" s="74" t="n">
        <v>0.6343283582089553</v>
      </c>
      <c r="AQ217" s="75" t="n">
        <v>0.9764705882352941</v>
      </c>
      <c r="AR217" s="75" t="inlineStr">
        <is>
          <t>0.0%</t>
        </is>
      </c>
      <c r="AS217" s="75" t="n">
        <v>0.3647058823529412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0.00273224043715847</v>
      </c>
      <c r="BA217" s="74" t="n">
        <v>0.003415300546448087</v>
      </c>
      <c r="BB217" s="74" t="n">
        <v>0.02185792349726776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5752</v>
      </c>
      <c r="F218" s="73" t="n">
        <v>5411</v>
      </c>
      <c r="G218" s="74" t="n">
        <v>0.9407162726008345</v>
      </c>
      <c r="H218" s="73" t="n">
        <v>1887</v>
      </c>
      <c r="I218" s="75" t="n">
        <v>0.3280598052851182</v>
      </c>
      <c r="J218" s="73" t="n">
        <v>4453</v>
      </c>
      <c r="K218" s="73" t="n">
        <v>4330</v>
      </c>
      <c r="L218" s="74" t="n">
        <v>0.972</v>
      </c>
      <c r="M218" s="73" t="n">
        <v>22992</v>
      </c>
      <c r="N218" s="73" t="n">
        <v>21877</v>
      </c>
      <c r="O218" s="73" t="n">
        <v>22572</v>
      </c>
      <c r="P218" s="74" t="n">
        <v>0.9817327766179541</v>
      </c>
      <c r="Q218" s="73" t="n">
        <v>201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871</v>
      </c>
      <c r="X218" s="74" t="n">
        <v>0.1514255910987483</v>
      </c>
      <c r="Y218" s="73" t="n">
        <v>1663</v>
      </c>
      <c r="Z218" s="76" t="n">
        <v>0.2891168289290681</v>
      </c>
      <c r="AA218" s="73" t="n">
        <v>5</v>
      </c>
      <c r="AB218" s="74" t="n">
        <v>0.0008692628650904034</v>
      </c>
      <c r="AC218" s="73" t="n">
        <v>533</v>
      </c>
      <c r="AD218" s="74" t="n">
        <v>0.092663421418637</v>
      </c>
      <c r="AE218" s="73" t="n">
        <v>87</v>
      </c>
      <c r="AF218" s="74" t="n">
        <v>0.1632270168855535</v>
      </c>
      <c r="AG218" s="73" t="n">
        <v>389</v>
      </c>
      <c r="AH218" s="74" t="n">
        <v>0.7298311444652908</v>
      </c>
      <c r="AI218" s="77" t="n">
        <v>444</v>
      </c>
      <c r="AJ218" s="74" t="n">
        <v>0.07719054242002782</v>
      </c>
      <c r="AK218" s="77" t="n">
        <v>34</v>
      </c>
      <c r="AL218" s="74" t="n">
        <v>0.8851351351351351</v>
      </c>
      <c r="AM218" s="77" t="n">
        <v>436</v>
      </c>
      <c r="AN218" s="77" t="n">
        <v>393</v>
      </c>
      <c r="AO218" s="74" t="n">
        <v>0.06832406119610571</v>
      </c>
      <c r="AP218" s="74" t="n">
        <v>0.7373358348968105</v>
      </c>
      <c r="AQ218" s="75" t="n">
        <v>0.9851485148514851</v>
      </c>
      <c r="AR218" s="75" t="inlineStr">
        <is>
          <t>0.0%</t>
        </is>
      </c>
      <c r="AS218" s="75" t="n">
        <v>0.4108910891089109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0.01251738525730181</v>
      </c>
      <c r="BA218" s="74" t="n">
        <v>0.01286509040333797</v>
      </c>
      <c r="BB218" s="74" t="n">
        <v>0.01234353268428373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2943</v>
      </c>
      <c r="F219" s="73" t="n">
        <v>2767</v>
      </c>
      <c r="G219" s="74" t="n">
        <v>0.9401970778117568</v>
      </c>
      <c r="H219" s="73" t="n">
        <v>1607</v>
      </c>
      <c r="I219" s="75" t="n">
        <v>0.5460414542983351</v>
      </c>
      <c r="J219" s="73" t="n">
        <v>3294</v>
      </c>
      <c r="K219" s="73" t="n">
        <v>3208</v>
      </c>
      <c r="L219" s="74" t="n">
        <v>0.974</v>
      </c>
      <c r="M219" s="73" t="n">
        <v>17128</v>
      </c>
      <c r="N219" s="73" t="n">
        <v>16885</v>
      </c>
      <c r="O219" s="73" t="n">
        <v>16863</v>
      </c>
      <c r="P219" s="74" t="n">
        <v>0.984528257823447</v>
      </c>
      <c r="Q219" s="73" t="n">
        <v>123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426</v>
      </c>
      <c r="X219" s="74" t="n">
        <v>0.144750254841998</v>
      </c>
      <c r="Y219" s="73" t="n">
        <v>906</v>
      </c>
      <c r="Z219" s="76" t="n">
        <v>0.3078491335372069</v>
      </c>
      <c r="AA219" s="73" t="n">
        <v>3</v>
      </c>
      <c r="AB219" s="74" t="n">
        <v>0.001019367991845056</v>
      </c>
      <c r="AC219" s="73" t="n">
        <v>196</v>
      </c>
      <c r="AD219" s="74" t="n">
        <v>0.06659870880054367</v>
      </c>
      <c r="AE219" s="73" t="n">
        <v>27</v>
      </c>
      <c r="AF219" s="74" t="n">
        <v>0.1377551020408163</v>
      </c>
      <c r="AG219" s="73" t="n">
        <v>140</v>
      </c>
      <c r="AH219" s="74" t="n">
        <v>0.7142857142857143</v>
      </c>
      <c r="AI219" s="77" t="n">
        <v>154</v>
      </c>
      <c r="AJ219" s="74" t="n">
        <v>0.05232755691471288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0.04587155963302753</v>
      </c>
      <c r="AP219" s="74" t="n">
        <v>0.6887755102040817</v>
      </c>
      <c r="AQ219" s="75" t="n">
        <v>0.9763313609467456</v>
      </c>
      <c r="AR219" s="75" t="inlineStr">
        <is>
          <t>0.0%</t>
        </is>
      </c>
      <c r="AS219" s="75" t="n">
        <v>0.3136094674556213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0.01291199456337071</v>
      </c>
      <c r="BA219" s="74" t="n">
        <v>0.01359157322460075</v>
      </c>
      <c r="BB219" s="74" t="n">
        <v>0.01359157322460075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39</v>
      </c>
      <c r="F220" s="73" t="n">
        <v>39</v>
      </c>
      <c r="G220" s="74" t="n">
        <v>1</v>
      </c>
      <c r="H220" s="73" t="n">
        <v>39</v>
      </c>
      <c r="I220" s="75" t="n">
        <v>1</v>
      </c>
      <c r="J220" s="73" t="n">
        <v>2</v>
      </c>
      <c r="K220" s="73" t="n">
        <v>0</v>
      </c>
      <c r="L220" s="74" t="n">
        <v>0</v>
      </c>
      <c r="M220" s="73" t="n">
        <v>5</v>
      </c>
      <c r="N220" s="73" t="n">
        <v>0</v>
      </c>
      <c r="O220" s="73" t="n">
        <v>0</v>
      </c>
      <c r="P220" s="74" t="n">
        <v>0</v>
      </c>
      <c r="Q220" s="73" t="n">
        <v>5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0.282051282051282</v>
      </c>
      <c r="Y220" s="73" t="n">
        <v>7</v>
      </c>
      <c r="Z220" s="76" t="n">
        <v>0.1794871794871795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inlineStr">
        <is>
          <t>0.0%</t>
        </is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306</v>
      </c>
      <c r="F221" s="73" t="n">
        <v>292</v>
      </c>
      <c r="G221" s="74" t="n">
        <v>0.9542483660130719</v>
      </c>
      <c r="H221" s="73" t="n">
        <v>61</v>
      </c>
      <c r="I221" s="75" t="n">
        <v>0.1993464052287582</v>
      </c>
      <c r="J221" s="73" t="n">
        <v>261</v>
      </c>
      <c r="K221" s="73" t="n">
        <v>169</v>
      </c>
      <c r="L221" s="74" t="n">
        <v>0.648</v>
      </c>
      <c r="M221" s="73" t="n">
        <v>722</v>
      </c>
      <c r="N221" s="73" t="n">
        <v>650</v>
      </c>
      <c r="O221" s="73" t="n">
        <v>528</v>
      </c>
      <c r="P221" s="74" t="n">
        <v>0.7313019390581718</v>
      </c>
      <c r="Q221" s="73" t="n">
        <v>125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0.006535947712418301</v>
      </c>
      <c r="Y221" s="73" t="n">
        <v>40</v>
      </c>
      <c r="Z221" s="76" t="n">
        <v>0.130718954248366</v>
      </c>
      <c r="AA221" s="73" t="n">
        <v>0</v>
      </c>
      <c r="AB221" s="74" t="n">
        <v>0</v>
      </c>
      <c r="AC221" s="73" t="n">
        <v>2</v>
      </c>
      <c r="AD221" s="74" t="n">
        <v>0.006535947712418301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0.00326797385620915</v>
      </c>
      <c r="BA221" s="74" t="n">
        <v>0.00326797385620915</v>
      </c>
      <c r="BB221" s="74" t="n">
        <v>0.00326797385620915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1513</v>
      </c>
      <c r="F222" s="73" t="n">
        <v>1419</v>
      </c>
      <c r="G222" s="74" t="n">
        <v>0.937871777924653</v>
      </c>
      <c r="H222" s="73" t="n">
        <v>784</v>
      </c>
      <c r="I222" s="75" t="n">
        <v>0.5181758096497026</v>
      </c>
      <c r="J222" s="73" t="n">
        <v>1754</v>
      </c>
      <c r="K222" s="73" t="n">
        <v>1712</v>
      </c>
      <c r="L222" s="74" t="n">
        <v>0.976</v>
      </c>
      <c r="M222" s="73" t="n">
        <v>8947</v>
      </c>
      <c r="N222" s="73" t="n">
        <v>8758</v>
      </c>
      <c r="O222" s="73" t="n">
        <v>8772</v>
      </c>
      <c r="P222" s="74" t="n">
        <v>0.9804403710741031</v>
      </c>
      <c r="Q222" s="73" t="n">
        <v>64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152</v>
      </c>
      <c r="X222" s="74" t="n">
        <v>0.1004626569729015</v>
      </c>
      <c r="Y222" s="73" t="n">
        <v>519</v>
      </c>
      <c r="Z222" s="76" t="n">
        <v>0.3430270984798414</v>
      </c>
      <c r="AA222" s="73" t="n">
        <v>473</v>
      </c>
      <c r="AB222" s="74" t="n">
        <v>0.3126239259748843</v>
      </c>
      <c r="AC222" s="73" t="n">
        <v>157</v>
      </c>
      <c r="AD222" s="74" t="n">
        <v>0.1037673496364838</v>
      </c>
      <c r="AE222" s="73" t="n">
        <v>27</v>
      </c>
      <c r="AF222" s="74" t="n">
        <v>0.1719745222929936</v>
      </c>
      <c r="AG222" s="73" t="n">
        <v>99</v>
      </c>
      <c r="AH222" s="74" t="n">
        <v>0.6305732484076433</v>
      </c>
      <c r="AI222" s="77" t="n">
        <v>113</v>
      </c>
      <c r="AJ222" s="74" t="n">
        <v>0.07468605419695969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0.06278916060806344</v>
      </c>
      <c r="AP222" s="74" t="n">
        <v>0.6050955414012739</v>
      </c>
      <c r="AQ222" s="75" t="n">
        <v>0.9767441860465116</v>
      </c>
      <c r="AR222" s="75" t="inlineStr">
        <is>
          <t>0.0%</t>
        </is>
      </c>
      <c r="AS222" s="75" t="n">
        <v>0.4883720930232558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0.01916721744877726</v>
      </c>
      <c r="BA222" s="74" t="n">
        <v>0.02048909451421018</v>
      </c>
      <c r="BB222" s="74" t="n">
        <v>0.01784534038334435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1418</v>
      </c>
      <c r="F223" s="73" t="n">
        <v>1331</v>
      </c>
      <c r="G223" s="74" t="n">
        <v>0.9386459802538787</v>
      </c>
      <c r="H223" s="73" t="n">
        <v>782</v>
      </c>
      <c r="I223" s="75" t="n">
        <v>0.5514809590973202</v>
      </c>
      <c r="J223" s="73" t="n">
        <v>1501</v>
      </c>
      <c r="K223" s="73" t="n">
        <v>1423</v>
      </c>
      <c r="L223" s="74" t="n">
        <v>0.948</v>
      </c>
      <c r="M223" s="73" t="n">
        <v>7405</v>
      </c>
      <c r="N223" s="73" t="n">
        <v>7248</v>
      </c>
      <c r="O223" s="73" t="n">
        <v>7172</v>
      </c>
      <c r="P223" s="74" t="n">
        <v>0.9685347738014854</v>
      </c>
      <c r="Q223" s="73" t="n">
        <v>125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128</v>
      </c>
      <c r="X223" s="74" t="n">
        <v>0.09026798307475317</v>
      </c>
      <c r="Y223" s="73" t="n">
        <v>445</v>
      </c>
      <c r="Z223" s="76" t="n">
        <v>0.3138222849083216</v>
      </c>
      <c r="AA223" s="73" t="n">
        <v>374</v>
      </c>
      <c r="AB223" s="74" t="n">
        <v>0.2637517630465444</v>
      </c>
      <c r="AC223" s="73" t="n">
        <v>130</v>
      </c>
      <c r="AD223" s="74" t="n">
        <v>0.09167842031029619</v>
      </c>
      <c r="AE223" s="73" t="n">
        <v>15</v>
      </c>
      <c r="AF223" s="74" t="n">
        <v>0.1153846153846154</v>
      </c>
      <c r="AG223" s="73" t="n">
        <v>95</v>
      </c>
      <c r="AH223" s="74" t="n">
        <v>0.7307692307692307</v>
      </c>
      <c r="AI223" s="77" t="n">
        <v>96</v>
      </c>
      <c r="AJ223" s="74" t="n">
        <v>0.06770098730606489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0.05712270803949224</v>
      </c>
      <c r="AP223" s="74" t="n">
        <v>0.6230769230769231</v>
      </c>
      <c r="AQ223" s="75" t="n">
        <v>0.9787234042553191</v>
      </c>
      <c r="AR223" s="75" t="inlineStr">
        <is>
          <t>0.0%</t>
        </is>
      </c>
      <c r="AS223" s="75" t="n">
        <v>0.5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0.01763046544428773</v>
      </c>
      <c r="BA223" s="74" t="n">
        <v>0.01763046544428773</v>
      </c>
      <c r="BB223" s="74" t="n">
        <v>0.02397743300423131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6398</v>
      </c>
      <c r="F224" s="73" t="n">
        <v>6117</v>
      </c>
      <c r="G224" s="74" t="n">
        <v>0.956080025007815</v>
      </c>
      <c r="H224" s="73" t="n">
        <v>2071</v>
      </c>
      <c r="I224" s="75" t="n">
        <v>0.3236949046577055</v>
      </c>
      <c r="J224" s="73" t="n">
        <v>4169</v>
      </c>
      <c r="K224" s="73" t="n">
        <v>3994</v>
      </c>
      <c r="L224" s="74" t="n">
        <v>0.958</v>
      </c>
      <c r="M224" s="73" t="n">
        <v>22524</v>
      </c>
      <c r="N224" s="73" t="n">
        <v>22063</v>
      </c>
      <c r="O224" s="73" t="n">
        <v>22023</v>
      </c>
      <c r="P224" s="74" t="n">
        <v>0.9777570591369206</v>
      </c>
      <c r="Q224" s="73" t="n">
        <v>258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374</v>
      </c>
      <c r="X224" s="74" t="n">
        <v>0.05845576742732104</v>
      </c>
      <c r="Y224" s="73" t="n">
        <v>1531</v>
      </c>
      <c r="Z224" s="76" t="n">
        <v>0.2392935292278837</v>
      </c>
      <c r="AA224" s="73" t="n">
        <v>866</v>
      </c>
      <c r="AB224" s="74" t="n">
        <v>0.135354798374492</v>
      </c>
      <c r="AC224" s="73" t="n">
        <v>497</v>
      </c>
      <c r="AD224" s="74" t="n">
        <v>0.07768052516411379</v>
      </c>
      <c r="AE224" s="73" t="n">
        <v>81</v>
      </c>
      <c r="AF224" s="74" t="n">
        <v>0.1629778672032193</v>
      </c>
      <c r="AG224" s="73" t="n">
        <v>396</v>
      </c>
      <c r="AH224" s="74" t="n">
        <v>0.7967806841046278</v>
      </c>
      <c r="AI224" s="77" t="n">
        <v>453</v>
      </c>
      <c r="AJ224" s="74" t="n">
        <v>0.07080337605501719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0.05908096280087528</v>
      </c>
      <c r="AP224" s="74" t="n">
        <v>0.7605633802816901</v>
      </c>
      <c r="AQ224" s="75" t="n">
        <v>0.9691943127962085</v>
      </c>
      <c r="AR224" s="75" t="inlineStr">
        <is>
          <t>0.0%</t>
        </is>
      </c>
      <c r="AS224" s="75" t="n">
        <v>0.471563981042654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0.01031572366364489</v>
      </c>
      <c r="BA224" s="74" t="n">
        <v>0.01078462019381057</v>
      </c>
      <c r="BB224" s="74" t="n">
        <v>0.01109721788058768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3128</v>
      </c>
      <c r="F225" s="73" t="n">
        <v>2962</v>
      </c>
      <c r="G225" s="74" t="n">
        <v>0.94693094629156</v>
      </c>
      <c r="H225" s="73" t="n">
        <v>1540</v>
      </c>
      <c r="I225" s="75" t="n">
        <v>0.4923273657289002</v>
      </c>
      <c r="J225" s="73" t="n">
        <v>3295</v>
      </c>
      <c r="K225" s="73" t="n">
        <v>3218</v>
      </c>
      <c r="L225" s="74" t="n">
        <v>0.977</v>
      </c>
      <c r="M225" s="73" t="n">
        <v>16777</v>
      </c>
      <c r="N225" s="73" t="n">
        <v>16174</v>
      </c>
      <c r="O225" s="73" t="n">
        <v>16485</v>
      </c>
      <c r="P225" s="74" t="n">
        <v>0.9825952196459439</v>
      </c>
      <c r="Q225" s="73" t="n">
        <v>108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187</v>
      </c>
      <c r="X225" s="74" t="n">
        <v>0.05978260869565218</v>
      </c>
      <c r="Y225" s="73" t="n">
        <v>677</v>
      </c>
      <c r="Z225" s="76" t="n">
        <v>0.2164322250639386</v>
      </c>
      <c r="AA225" s="73" t="n">
        <v>591</v>
      </c>
      <c r="AB225" s="74" t="n">
        <v>0.1889386189258312</v>
      </c>
      <c r="AC225" s="73" t="n">
        <v>183</v>
      </c>
      <c r="AD225" s="74" t="n">
        <v>0.05850383631713555</v>
      </c>
      <c r="AE225" s="73" t="n">
        <v>33</v>
      </c>
      <c r="AF225" s="74" t="n">
        <v>0.180327868852459</v>
      </c>
      <c r="AG225" s="73" t="n">
        <v>135</v>
      </c>
      <c r="AH225" s="74" t="n">
        <v>0.7377049180327869</v>
      </c>
      <c r="AI225" s="77" t="n">
        <v>152</v>
      </c>
      <c r="AJ225" s="74" t="n">
        <v>0.04859335038363171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0.04443734015345269</v>
      </c>
      <c r="AP225" s="74" t="n">
        <v>0.7595628415300546</v>
      </c>
      <c r="AQ225" s="75" t="n">
        <v>0.9662162162162162</v>
      </c>
      <c r="AR225" s="75" t="inlineStr">
        <is>
          <t>0.0%</t>
        </is>
      </c>
      <c r="AS225" s="75" t="n">
        <v>0.3040540540540541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0.02173913043478261</v>
      </c>
      <c r="BA225" s="74" t="n">
        <v>0.02046035805626599</v>
      </c>
      <c r="BB225" s="74" t="n">
        <v>0.0159846547314578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25.6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44</v>
      </c>
      <c r="F226" s="73" t="n">
        <v>44</v>
      </c>
      <c r="G226" s="74" t="n">
        <v>1</v>
      </c>
      <c r="H226" s="73" t="n">
        <v>44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9</v>
      </c>
      <c r="N226" s="73" t="n">
        <v>0</v>
      </c>
      <c r="O226" s="73" t="n">
        <v>0</v>
      </c>
      <c r="P226" s="74" t="n">
        <v>0</v>
      </c>
      <c r="Q226" s="73" t="n">
        <v>9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0.2954545454545455</v>
      </c>
      <c r="Y226" s="73" t="n">
        <v>52</v>
      </c>
      <c r="Z226" s="76" t="n">
        <v>1.181818181818182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inlineStr">
        <is>
          <t>0.0%</t>
        </is>
      </c>
      <c r="AS226" s="75" t="n">
        <v>0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325</v>
      </c>
      <c r="F227" s="73" t="n">
        <v>322</v>
      </c>
      <c r="G227" s="74" t="n">
        <v>0.9907692307692307</v>
      </c>
      <c r="H227" s="73" t="n">
        <v>64</v>
      </c>
      <c r="I227" s="75" t="n">
        <v>0.1969230769230769</v>
      </c>
      <c r="J227" s="73" t="n">
        <v>299</v>
      </c>
      <c r="K227" s="73" t="n">
        <v>178</v>
      </c>
      <c r="L227" s="74" t="n">
        <v>0.595</v>
      </c>
      <c r="M227" s="73" t="n">
        <v>815</v>
      </c>
      <c r="N227" s="73" t="n">
        <v>794</v>
      </c>
      <c r="O227" s="73" t="n">
        <v>613</v>
      </c>
      <c r="P227" s="74" t="n">
        <v>0.7521472392638037</v>
      </c>
      <c r="Q227" s="73" t="n">
        <v>128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0.01230769230769231</v>
      </c>
      <c r="Y227" s="73" t="n">
        <v>82</v>
      </c>
      <c r="Z227" s="76" t="n">
        <v>0.2523076923076923</v>
      </c>
      <c r="AA227" s="73" t="n">
        <v>0</v>
      </c>
      <c r="AB227" s="74" t="n">
        <v>0</v>
      </c>
      <c r="AC227" s="73" t="n">
        <v>1</v>
      </c>
      <c r="AD227" s="74" t="n">
        <v>0.003076923076923077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inlineStr">
        <is>
          <t>0.0%</t>
        </is>
      </c>
      <c r="AS227" s="75" t="n">
        <v>1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0.01538461538461539</v>
      </c>
      <c r="BA227" s="74" t="n">
        <v>0.01538461538461539</v>
      </c>
      <c r="BB227" s="74" t="n">
        <v>0.003076923076923077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1611</v>
      </c>
      <c r="F228" s="73" t="n">
        <v>1503</v>
      </c>
      <c r="G228" s="74" t="n">
        <v>0.9329608938547486</v>
      </c>
      <c r="H228" s="73" t="n">
        <v>824</v>
      </c>
      <c r="I228" s="75" t="n">
        <v>0.5114835505896959</v>
      </c>
      <c r="J228" s="73" t="n">
        <v>1700</v>
      </c>
      <c r="K228" s="73" t="n">
        <v>1665</v>
      </c>
      <c r="L228" s="74" t="n">
        <v>0.979</v>
      </c>
      <c r="M228" s="73" t="n">
        <v>8582</v>
      </c>
      <c r="N228" s="73" t="n">
        <v>8358</v>
      </c>
      <c r="O228" s="73" t="n">
        <v>8421</v>
      </c>
      <c r="P228" s="74" t="n">
        <v>0.9812398042414355</v>
      </c>
      <c r="Q228" s="73" t="n">
        <v>83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275</v>
      </c>
      <c r="X228" s="74" t="n">
        <v>0.1707014276846679</v>
      </c>
      <c r="Y228" s="73" t="n">
        <v>1330</v>
      </c>
      <c r="Z228" s="76" t="n">
        <v>0.8255741775294848</v>
      </c>
      <c r="AA228" s="73" t="n">
        <v>938</v>
      </c>
      <c r="AB228" s="74" t="n">
        <v>0.5822470515207946</v>
      </c>
      <c r="AC228" s="73" t="n">
        <v>161</v>
      </c>
      <c r="AD228" s="74" t="n">
        <v>0.09993792675356922</v>
      </c>
      <c r="AE228" s="73" t="n">
        <v>19</v>
      </c>
      <c r="AF228" s="74" t="n">
        <v>0.1180124223602484</v>
      </c>
      <c r="AG228" s="73" t="n">
        <v>93</v>
      </c>
      <c r="AH228" s="74" t="n">
        <v>0.577639751552795</v>
      </c>
      <c r="AI228" s="77" t="n">
        <v>112</v>
      </c>
      <c r="AJ228" s="74" t="n">
        <v>0.06952203600248293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0.05772811918063315</v>
      </c>
      <c r="AP228" s="74" t="n">
        <v>0.577639751552795</v>
      </c>
      <c r="AQ228" s="75" t="n">
        <v>0.9814814814814815</v>
      </c>
      <c r="AR228" s="75" t="inlineStr">
        <is>
          <t>0.0%</t>
        </is>
      </c>
      <c r="AS228" s="75" t="n">
        <v>0.5185185185185185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0.01551831160769708</v>
      </c>
      <c r="BA228" s="74" t="n">
        <v>0.0148975791433892</v>
      </c>
      <c r="BB228" s="74" t="n">
        <v>0.02110490378646803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1603</v>
      </c>
      <c r="F229" s="73" t="n">
        <v>1522</v>
      </c>
      <c r="G229" s="74" t="n">
        <v>0.9494697442295695</v>
      </c>
      <c r="H229" s="73" t="n">
        <v>849</v>
      </c>
      <c r="I229" s="75" t="n">
        <v>0.5296319401122894</v>
      </c>
      <c r="J229" s="73" t="n">
        <v>1795</v>
      </c>
      <c r="K229" s="73" t="n">
        <v>1737</v>
      </c>
      <c r="L229" s="74" t="n">
        <v>0.968</v>
      </c>
      <c r="M229" s="73" t="n">
        <v>7507</v>
      </c>
      <c r="N229" s="73" t="n">
        <v>7559</v>
      </c>
      <c r="O229" s="73" t="n">
        <v>7349</v>
      </c>
      <c r="P229" s="74" t="n">
        <v>0.9789529772212602</v>
      </c>
      <c r="Q229" s="73" t="n">
        <v>67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289</v>
      </c>
      <c r="X229" s="74" t="n">
        <v>0.1802869619463506</v>
      </c>
      <c r="Y229" s="73" t="n">
        <v>1324</v>
      </c>
      <c r="Z229" s="76" t="n">
        <v>0.825951341235184</v>
      </c>
      <c r="AA229" s="73" t="n">
        <v>867</v>
      </c>
      <c r="AB229" s="74" t="n">
        <v>0.5408608858390518</v>
      </c>
      <c r="AC229" s="73" t="n">
        <v>130</v>
      </c>
      <c r="AD229" s="74" t="n">
        <v>0.08109794135995009</v>
      </c>
      <c r="AE229" s="73" t="n">
        <v>20</v>
      </c>
      <c r="AF229" s="74" t="n">
        <v>0.1538461538461539</v>
      </c>
      <c r="AG229" s="73" t="n">
        <v>92</v>
      </c>
      <c r="AH229" s="74" t="n">
        <v>0.7076923076923077</v>
      </c>
      <c r="AI229" s="77" t="n">
        <v>102</v>
      </c>
      <c r="AJ229" s="74" t="n">
        <v>0.06363069245165315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0.05676855895196507</v>
      </c>
      <c r="AP229" s="74" t="n">
        <v>0.7</v>
      </c>
      <c r="AQ229" s="75" t="n">
        <v>0.9879518072289156</v>
      </c>
      <c r="AR229" s="75" t="inlineStr">
        <is>
          <t>0.0%</t>
        </is>
      </c>
      <c r="AS229" s="75" t="n">
        <v>0.5421686746987951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0.01247660636306925</v>
      </c>
      <c r="BA229" s="74" t="n">
        <v>0.01310043668122271</v>
      </c>
      <c r="BB229" s="74" t="n">
        <v>0.02682470368059888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6307</v>
      </c>
      <c r="F230" s="73" t="n">
        <v>6046</v>
      </c>
      <c r="G230" s="74" t="n">
        <v>0.9586174092278421</v>
      </c>
      <c r="H230" s="73" t="n">
        <v>2371</v>
      </c>
      <c r="I230" s="75" t="n">
        <v>0.3759315046773427</v>
      </c>
      <c r="J230" s="73" t="n">
        <v>5447</v>
      </c>
      <c r="K230" s="73" t="n">
        <v>5290</v>
      </c>
      <c r="L230" s="74" t="n">
        <v>0.971</v>
      </c>
      <c r="M230" s="73" t="n">
        <v>23761</v>
      </c>
      <c r="N230" s="73" t="n">
        <v>23334</v>
      </c>
      <c r="O230" s="73" t="n">
        <v>23267</v>
      </c>
      <c r="P230" s="74" t="n">
        <v>0.9792096292243593</v>
      </c>
      <c r="Q230" s="73" t="n">
        <v>206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722</v>
      </c>
      <c r="X230" s="74" t="n">
        <v>0.1144759790708736</v>
      </c>
      <c r="Y230" s="73" t="n">
        <v>4258</v>
      </c>
      <c r="Z230" s="76" t="n">
        <v>0.6751228793404154</v>
      </c>
      <c r="AA230" s="73" t="n">
        <v>2011</v>
      </c>
      <c r="AB230" s="74" t="n">
        <v>0.3188520691295386</v>
      </c>
      <c r="AC230" s="73" t="n">
        <v>516</v>
      </c>
      <c r="AD230" s="74" t="n">
        <v>0.0818138576185191</v>
      </c>
      <c r="AE230" s="73" t="n">
        <v>83</v>
      </c>
      <c r="AF230" s="74" t="n">
        <v>0.1608527131782946</v>
      </c>
      <c r="AG230" s="73" t="n">
        <v>398</v>
      </c>
      <c r="AH230" s="74" t="n">
        <v>0.7713178294573644</v>
      </c>
      <c r="AI230" s="77" t="n">
        <v>468</v>
      </c>
      <c r="AJ230" s="74" t="n">
        <v>0.07420326621214524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0.06326304106548279</v>
      </c>
      <c r="AP230" s="74" t="n">
        <v>0.7732558139534884</v>
      </c>
      <c r="AQ230" s="75" t="n">
        <v>0.981042654028436</v>
      </c>
      <c r="AR230" s="75" t="inlineStr">
        <is>
          <t>0.0%</t>
        </is>
      </c>
      <c r="AS230" s="75" t="n">
        <v>0.4170616113744076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0.01062311717139686</v>
      </c>
      <c r="BA230" s="74" t="n">
        <v>0.009196131282701759</v>
      </c>
      <c r="BB230" s="74" t="n">
        <v>0.01363564293641985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3241</v>
      </c>
      <c r="F231" s="73" t="n">
        <v>3082</v>
      </c>
      <c r="G231" s="74" t="n">
        <v>0.9509410675717371</v>
      </c>
      <c r="H231" s="73" t="n">
        <v>1755</v>
      </c>
      <c r="I231" s="75" t="n">
        <v>0.5414995371798828</v>
      </c>
      <c r="J231" s="73" t="n">
        <v>3454</v>
      </c>
      <c r="K231" s="73" t="n">
        <v>3374</v>
      </c>
      <c r="L231" s="74" t="n">
        <v>0.977</v>
      </c>
      <c r="M231" s="73" t="n">
        <v>16820</v>
      </c>
      <c r="N231" s="73" t="n">
        <v>16680</v>
      </c>
      <c r="O231" s="73" t="n">
        <v>16507</v>
      </c>
      <c r="P231" s="74" t="n">
        <v>0.9813912009512485</v>
      </c>
      <c r="Q231" s="73" t="n">
        <v>133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385</v>
      </c>
      <c r="X231" s="74" t="n">
        <v>0.1187904967602592</v>
      </c>
      <c r="Y231" s="73" t="n">
        <v>2224</v>
      </c>
      <c r="Z231" s="76" t="n">
        <v>0.6862079605060166</v>
      </c>
      <c r="AA231" s="73" t="n">
        <v>1469</v>
      </c>
      <c r="AB231" s="74" t="n">
        <v>0.453255168157976</v>
      </c>
      <c r="AC231" s="73" t="n">
        <v>229</v>
      </c>
      <c r="AD231" s="74" t="n">
        <v>0.07065720456649183</v>
      </c>
      <c r="AE231" s="73" t="n">
        <v>26</v>
      </c>
      <c r="AF231" s="74" t="n">
        <v>0.1135371179039301</v>
      </c>
      <c r="AG231" s="73" t="n">
        <v>169</v>
      </c>
      <c r="AH231" s="74" t="n">
        <v>0.7379912663755459</v>
      </c>
      <c r="AI231" s="77" t="n">
        <v>188</v>
      </c>
      <c r="AJ231" s="74" t="n">
        <v>0.0580067880283863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0.04875038568343104</v>
      </c>
      <c r="AP231" s="74" t="n">
        <v>0.6899563318777293</v>
      </c>
      <c r="AQ231" s="75" t="n">
        <v>0.986013986013986</v>
      </c>
      <c r="AR231" s="75" t="inlineStr">
        <is>
          <t>0.0%</t>
        </is>
      </c>
      <c r="AS231" s="75" t="n">
        <v>0.4615384615384616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0.01481024375192842</v>
      </c>
      <c r="BA231" s="74" t="n">
        <v>0.01326751002776921</v>
      </c>
      <c r="BB231" s="74" t="n">
        <v>0.0154273372415921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51</v>
      </c>
      <c r="F232" s="73" t="n">
        <v>51</v>
      </c>
      <c r="G232" s="74" t="n">
        <v>1</v>
      </c>
      <c r="H232" s="73" t="n">
        <v>51</v>
      </c>
      <c r="I232" s="75" t="n">
        <v>1</v>
      </c>
      <c r="J232" s="73" t="n">
        <v>1</v>
      </c>
      <c r="K232" s="73" t="n">
        <v>0</v>
      </c>
      <c r="L232" s="74" t="n">
        <v>0</v>
      </c>
      <c r="M232" s="73" t="n">
        <v>4</v>
      </c>
      <c r="N232" s="73" t="n">
        <v>0</v>
      </c>
      <c r="O232" s="73" t="n">
        <v>0</v>
      </c>
      <c r="P232" s="74" t="n">
        <v>0</v>
      </c>
      <c r="Q232" s="73" t="n">
        <v>4</v>
      </c>
      <c r="R232" s="73" t="n">
        <v>5323</v>
      </c>
      <c r="S232" s="73" t="n">
        <v>1164</v>
      </c>
      <c r="T232" s="74" t="n">
        <v>0.218673680255495</v>
      </c>
      <c r="U232" s="73" t="n">
        <v>5270</v>
      </c>
      <c r="V232" s="74" t="n">
        <v>0.990043208716889</v>
      </c>
      <c r="W232" s="73" t="n">
        <v>13</v>
      </c>
      <c r="X232" s="74" t="n">
        <v>0.2549019607843137</v>
      </c>
      <c r="Y232" s="73" t="n">
        <v>29</v>
      </c>
      <c r="Z232" s="76" t="n">
        <v>0.5686274509803921</v>
      </c>
      <c r="AA232" s="73" t="n">
        <v>1</v>
      </c>
      <c r="AB232" s="74" t="n">
        <v>0.0196078431372549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inlineStr">
        <is>
          <t>0.0%</t>
        </is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341</v>
      </c>
      <c r="F233" s="73" t="n">
        <v>336</v>
      </c>
      <c r="G233" s="74" t="n">
        <v>0.9853372434017595</v>
      </c>
      <c r="H233" s="73" t="n">
        <v>89</v>
      </c>
      <c r="I233" s="75" t="n">
        <v>0.2609970674486803</v>
      </c>
      <c r="J233" s="73" t="n">
        <v>331</v>
      </c>
      <c r="K233" s="73" t="n">
        <v>217</v>
      </c>
      <c r="L233" s="74" t="n">
        <v>0.656</v>
      </c>
      <c r="M233" s="73" t="n">
        <v>810</v>
      </c>
      <c r="N233" s="73" t="n">
        <v>756</v>
      </c>
      <c r="O233" s="73" t="n">
        <v>621</v>
      </c>
      <c r="P233" s="74" t="n">
        <v>0.7666666666666667</v>
      </c>
      <c r="Q233" s="73" t="n">
        <v>153</v>
      </c>
      <c r="R233" s="73" t="n">
        <v>5392</v>
      </c>
      <c r="S233" s="73" t="n">
        <v>3077</v>
      </c>
      <c r="T233" s="74" t="n">
        <v>0.5706602373887241</v>
      </c>
      <c r="U233" s="73" t="n">
        <v>99</v>
      </c>
      <c r="V233" s="74" t="n">
        <v>0.01836053412462908</v>
      </c>
      <c r="W233" s="73" t="n">
        <v>6</v>
      </c>
      <c r="X233" s="74" t="n">
        <v>0.01759530791788856</v>
      </c>
      <c r="Y233" s="73" t="n">
        <v>40</v>
      </c>
      <c r="Z233" s="76" t="n">
        <v>0.1173020527859238</v>
      </c>
      <c r="AA233" s="73" t="n">
        <v>0</v>
      </c>
      <c r="AB233" s="74" t="n">
        <v>0</v>
      </c>
      <c r="AC233" s="73" t="n">
        <v>1</v>
      </c>
      <c r="AD233" s="74" t="n">
        <v>0.002932551319648094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n">
        <v>0</v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0.01466275659824047</v>
      </c>
      <c r="BA233" s="74" t="n">
        <v>0.01173020527859238</v>
      </c>
      <c r="BB233" s="74" t="n">
        <v>0.002932551319648094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1514</v>
      </c>
      <c r="F234" s="73" t="n">
        <v>1455</v>
      </c>
      <c r="G234" s="74" t="n">
        <v>0.9610303830911493</v>
      </c>
      <c r="H234" s="73" t="n">
        <v>775</v>
      </c>
      <c r="I234" s="75" t="n">
        <v>0.511889035667107</v>
      </c>
      <c r="J234" s="73" t="n">
        <v>1596</v>
      </c>
      <c r="K234" s="73" t="n">
        <v>1559</v>
      </c>
      <c r="L234" s="74" t="n">
        <v>0.977</v>
      </c>
      <c r="M234" s="73" t="n">
        <v>8712</v>
      </c>
      <c r="N234" s="73" t="n">
        <v>8936</v>
      </c>
      <c r="O234" s="73" t="n">
        <v>8584</v>
      </c>
      <c r="P234" s="74" t="n">
        <v>0.9853076216712581</v>
      </c>
      <c r="Q234" s="73" t="n">
        <v>76</v>
      </c>
      <c r="R234" s="73" t="n">
        <v>156251</v>
      </c>
      <c r="S234" s="73" t="n">
        <v>85356</v>
      </c>
      <c r="T234" s="74" t="n">
        <v>0.5462749038406154</v>
      </c>
      <c r="U234" s="73" t="n">
        <v>29391</v>
      </c>
      <c r="V234" s="74" t="n">
        <v>0.1881011961523446</v>
      </c>
      <c r="W234" s="73" t="n">
        <v>352</v>
      </c>
      <c r="X234" s="74" t="n">
        <v>0.2324966974900925</v>
      </c>
      <c r="Y234" s="73" t="n">
        <v>1042</v>
      </c>
      <c r="Z234" s="76" t="n">
        <v>0.6882430647291942</v>
      </c>
      <c r="AA234" s="73" t="n">
        <v>1504</v>
      </c>
      <c r="AB234" s="74" t="n">
        <v>0.9933949801849405</v>
      </c>
      <c r="AC234" s="73" t="n">
        <v>159</v>
      </c>
      <c r="AD234" s="74" t="n">
        <v>0.1050198150594452</v>
      </c>
      <c r="AE234" s="73" t="n">
        <v>28</v>
      </c>
      <c r="AF234" s="74" t="n">
        <v>0.1761006289308176</v>
      </c>
      <c r="AG234" s="73" t="n">
        <v>82</v>
      </c>
      <c r="AH234" s="74" t="n">
        <v>0.5157232704402516</v>
      </c>
      <c r="AI234" s="77" t="n">
        <v>115</v>
      </c>
      <c r="AJ234" s="74" t="n">
        <v>0.07595772787318363</v>
      </c>
      <c r="AK234" s="77" t="n">
        <v>11</v>
      </c>
      <c r="AL234" s="74" t="n">
        <v>0.7652173913043478</v>
      </c>
      <c r="AM234" s="77" t="n">
        <v>114</v>
      </c>
      <c r="AN234" s="77" t="n">
        <v>88</v>
      </c>
      <c r="AO234" s="74" t="n">
        <v>0.05812417437252312</v>
      </c>
      <c r="AP234" s="74" t="n">
        <v>0.5534591194968553</v>
      </c>
      <c r="AQ234" s="75" t="n">
        <v>0.9900990099009901</v>
      </c>
      <c r="AR234" s="75" t="inlineStr">
        <is>
          <t>0.0%</t>
        </is>
      </c>
      <c r="AS234" s="75" t="n">
        <v>0.495049504950495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0.01519154557463672</v>
      </c>
      <c r="BA234" s="74" t="n">
        <v>0.01585204755614267</v>
      </c>
      <c r="BB234" s="74" t="n">
        <v>0.0178335535006605</v>
      </c>
      <c r="BC234" s="74" t="n">
        <v>0.2727272727272727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1382</v>
      </c>
      <c r="F235" s="73" t="n">
        <v>1322</v>
      </c>
      <c r="G235" s="74" t="n">
        <v>0.9565846599131693</v>
      </c>
      <c r="H235" s="73" t="n">
        <v>759</v>
      </c>
      <c r="I235" s="75" t="n">
        <v>0.5492040520984081</v>
      </c>
      <c r="J235" s="73" t="n">
        <v>1623</v>
      </c>
      <c r="K235" s="73" t="n">
        <v>1587</v>
      </c>
      <c r="L235" s="74" t="n">
        <v>0.978</v>
      </c>
      <c r="M235" s="73" t="n">
        <v>7509</v>
      </c>
      <c r="N235" s="73" t="n">
        <v>7769</v>
      </c>
      <c r="O235" s="73" t="n">
        <v>7394</v>
      </c>
      <c r="P235" s="74" t="n">
        <v>0.9846850446131309</v>
      </c>
      <c r="Q235" s="73" t="n">
        <v>73</v>
      </c>
      <c r="R235" s="73" t="n">
        <v>326293</v>
      </c>
      <c r="S235" s="73" t="n">
        <v>157337</v>
      </c>
      <c r="T235" s="74" t="n">
        <v>0.4821954501015958</v>
      </c>
      <c r="U235" s="73" t="n">
        <v>54568</v>
      </c>
      <c r="V235" s="74" t="n">
        <v>0.1672361956891505</v>
      </c>
      <c r="W235" s="73" t="n">
        <v>324</v>
      </c>
      <c r="X235" s="74" t="n">
        <v>0.2344428364688857</v>
      </c>
      <c r="Y235" s="73" t="n">
        <v>952</v>
      </c>
      <c r="Z235" s="76" t="n">
        <v>0.6888567293777135</v>
      </c>
      <c r="AA235" s="73" t="n">
        <v>1416</v>
      </c>
      <c r="AB235" s="74" t="n">
        <v>1.024602026049204</v>
      </c>
      <c r="AC235" s="73" t="n">
        <v>159</v>
      </c>
      <c r="AD235" s="74" t="n">
        <v>0.1150506512301013</v>
      </c>
      <c r="AE235" s="73" t="n">
        <v>37</v>
      </c>
      <c r="AF235" s="74" t="n">
        <v>0.2327044025157233</v>
      </c>
      <c r="AG235" s="73" t="n">
        <v>100</v>
      </c>
      <c r="AH235" s="74" t="n">
        <v>0.6289308176100629</v>
      </c>
      <c r="AI235" s="77" t="n">
        <v>127</v>
      </c>
      <c r="AJ235" s="74" t="n">
        <v>0.09189580318379161</v>
      </c>
      <c r="AK235" s="77" t="n">
        <v>3</v>
      </c>
      <c r="AL235" s="74" t="n">
        <v>0.7874015748031497</v>
      </c>
      <c r="AM235" s="77" t="n">
        <v>126</v>
      </c>
      <c r="AN235" s="77" t="n">
        <v>100</v>
      </c>
      <c r="AO235" s="74" t="n">
        <v>0.0723589001447178</v>
      </c>
      <c r="AP235" s="74" t="n">
        <v>0.6289308176100629</v>
      </c>
      <c r="AQ235" s="75" t="n">
        <v>0.9897959183673469</v>
      </c>
      <c r="AR235" s="75" t="inlineStr">
        <is>
          <t>0.0%</t>
        </is>
      </c>
      <c r="AS235" s="75" t="n">
        <v>0.5816326530612245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0.0195369030390738</v>
      </c>
      <c r="BA235" s="74" t="n">
        <v>0.0195369030390738</v>
      </c>
      <c r="BB235" s="74" t="n">
        <v>0.02894356005788712</v>
      </c>
      <c r="BC235" s="74" t="n">
        <v>0.27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6639</v>
      </c>
      <c r="F236" s="73" t="n">
        <v>6378</v>
      </c>
      <c r="G236" s="74" t="n">
        <v>0.9606868504292815</v>
      </c>
      <c r="H236" s="73" t="n">
        <v>2539</v>
      </c>
      <c r="I236" s="75" t="n">
        <v>0.3824371140231962</v>
      </c>
      <c r="J236" s="73" t="n">
        <v>6445</v>
      </c>
      <c r="K236" s="73" t="n">
        <v>6297</v>
      </c>
      <c r="L236" s="74" t="n">
        <v>0.977</v>
      </c>
      <c r="M236" s="73" t="n">
        <v>25279</v>
      </c>
      <c r="N236" s="73" t="n">
        <v>26612</v>
      </c>
      <c r="O236" s="73" t="n">
        <v>24887</v>
      </c>
      <c r="P236" s="74" t="n">
        <v>0.9844930574785395</v>
      </c>
      <c r="Q236" s="73" t="n">
        <v>241</v>
      </c>
      <c r="R236" s="73" t="n">
        <v>215895</v>
      </c>
      <c r="S236" s="73" t="n">
        <v>95215</v>
      </c>
      <c r="T236" s="74" t="n">
        <v>0.4410245721299706</v>
      </c>
      <c r="U236" s="73" t="n">
        <v>61105</v>
      </c>
      <c r="V236" s="74" t="n">
        <v>0.2830311030825169</v>
      </c>
      <c r="W236" s="73" t="n">
        <v>806</v>
      </c>
      <c r="X236" s="74" t="n">
        <v>0.1214038258773912</v>
      </c>
      <c r="Y236" s="73" t="n">
        <v>2911</v>
      </c>
      <c r="Z236" s="76" t="n">
        <v>0.4384696490435306</v>
      </c>
      <c r="AA236" s="73" t="n">
        <v>3224</v>
      </c>
      <c r="AB236" s="74" t="n">
        <v>0.4856153035095647</v>
      </c>
      <c r="AC236" s="73" t="n">
        <v>565</v>
      </c>
      <c r="AD236" s="74" t="n">
        <v>0.08510317818948637</v>
      </c>
      <c r="AE236" s="73" t="n">
        <v>114</v>
      </c>
      <c r="AF236" s="74" t="n">
        <v>0.2017699115044248</v>
      </c>
      <c r="AG236" s="73" t="n">
        <v>402</v>
      </c>
      <c r="AH236" s="74" t="n">
        <v>0.7115044247787611</v>
      </c>
      <c r="AI236" s="77" t="n">
        <v>504</v>
      </c>
      <c r="AJ236" s="74" t="n">
        <v>0.07591504744690465</v>
      </c>
      <c r="AK236" s="77" t="n">
        <v>29</v>
      </c>
      <c r="AL236" s="74" t="n">
        <v>0.8075396825396826</v>
      </c>
      <c r="AM236" s="77" t="n">
        <v>492</v>
      </c>
      <c r="AN236" s="77" t="n">
        <v>407</v>
      </c>
      <c r="AO236" s="74" t="n">
        <v>0.06130441331525832</v>
      </c>
      <c r="AP236" s="74" t="n">
        <v>0.720353982300885</v>
      </c>
      <c r="AQ236" s="75" t="n">
        <v>0.9836448598130841</v>
      </c>
      <c r="AR236" s="75" t="inlineStr">
        <is>
          <t>0.0%</t>
        </is>
      </c>
      <c r="AS236" s="75" t="n">
        <v>0.4532710280373832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0.01099563187226992</v>
      </c>
      <c r="BA236" s="74" t="n">
        <v>0.01129688206055129</v>
      </c>
      <c r="BB236" s="74" t="n">
        <v>0.01099563187226992</v>
      </c>
      <c r="BC236" s="74" t="n">
        <v>0.1842751842751843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3360</v>
      </c>
      <c r="F237" s="73" t="n">
        <v>3239</v>
      </c>
      <c r="G237" s="74" t="n">
        <v>0.9639880952380953</v>
      </c>
      <c r="H237" s="73" t="n">
        <v>1699</v>
      </c>
      <c r="I237" s="75" t="n">
        <v>0.5056547619047619</v>
      </c>
      <c r="J237" s="73" t="n">
        <v>2967</v>
      </c>
      <c r="K237" s="73" t="n">
        <v>2909</v>
      </c>
      <c r="L237" s="74" t="n">
        <v>0.98</v>
      </c>
      <c r="M237" s="73" t="n">
        <v>16676</v>
      </c>
      <c r="N237" s="73" t="n">
        <v>17365</v>
      </c>
      <c r="O237" s="73" t="n">
        <v>16449</v>
      </c>
      <c r="P237" s="74" t="n">
        <v>0.9863876229311586</v>
      </c>
      <c r="Q237" s="73" t="n">
        <v>145</v>
      </c>
      <c r="R237" s="73" t="n">
        <v>213709</v>
      </c>
      <c r="S237" s="73" t="n">
        <v>104594</v>
      </c>
      <c r="T237" s="74" t="n">
        <v>0.4894225325091596</v>
      </c>
      <c r="U237" s="73" t="n">
        <v>47745</v>
      </c>
      <c r="V237" s="74" t="n">
        <v>0.223411274209322</v>
      </c>
      <c r="W237" s="73" t="n">
        <v>504</v>
      </c>
      <c r="X237" s="74" t="n">
        <v>0.15</v>
      </c>
      <c r="Y237" s="73" t="n">
        <v>1807</v>
      </c>
      <c r="Z237" s="76" t="n">
        <v>0.537797619047619</v>
      </c>
      <c r="AA237" s="73" t="n">
        <v>2084</v>
      </c>
      <c r="AB237" s="74" t="n">
        <v>0.6202380952380953</v>
      </c>
      <c r="AC237" s="73" t="n">
        <v>254</v>
      </c>
      <c r="AD237" s="74" t="n">
        <v>0.07559523809523809</v>
      </c>
      <c r="AE237" s="73" t="n">
        <v>43</v>
      </c>
      <c r="AF237" s="74" t="n">
        <v>0.1692913385826772</v>
      </c>
      <c r="AG237" s="73" t="n">
        <v>185</v>
      </c>
      <c r="AH237" s="74" t="n">
        <v>0.7283464566929134</v>
      </c>
      <c r="AI237" s="77" t="n">
        <v>218</v>
      </c>
      <c r="AJ237" s="74" t="n">
        <v>0.06488095238095239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0.05744047619047619</v>
      </c>
      <c r="AP237" s="74" t="n">
        <v>0.7598425196850394</v>
      </c>
      <c r="AQ237" s="75" t="n">
        <v>0.9712643678160919</v>
      </c>
      <c r="AR237" s="75" t="inlineStr">
        <is>
          <t>0.0%</t>
        </is>
      </c>
      <c r="AS237" s="75" t="n">
        <v>0.5057471264367817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0.02053571428571429</v>
      </c>
      <c r="BA237" s="74" t="n">
        <v>0.02202380952380953</v>
      </c>
      <c r="BB237" s="74" t="n">
        <v>0.01428571428571429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0</v>
      </c>
      <c r="F3" s="73" t="n">
        <v>0</v>
      </c>
      <c r="G3" s="74" t="n">
        <v>0</v>
      </c>
      <c r="H3" s="73" t="n">
        <v>0</v>
      </c>
      <c r="I3" s="75" t="n">
        <v>0</v>
      </c>
      <c r="J3" s="73" t="n">
        <v>0</v>
      </c>
      <c r="K3" s="73" t="n"/>
      <c r="L3" s="74" t="n">
        <v>0</v>
      </c>
      <c r="M3" s="73" t="n">
        <v>0</v>
      </c>
      <c r="N3" s="73" t="n">
        <v>0</v>
      </c>
      <c r="O3" s="73" t="n">
        <v>0</v>
      </c>
      <c r="P3" s="74" t="n">
        <v>0</v>
      </c>
      <c r="Q3" s="73" t="n">
        <v>0</v>
      </c>
      <c r="R3" s="73" t="n">
        <v>0</v>
      </c>
      <c r="S3" s="73" t="n">
        <v>0</v>
      </c>
      <c r="T3" s="74" t="n">
        <v>0</v>
      </c>
      <c r="U3" s="73" t="n">
        <v>0</v>
      </c>
      <c r="V3" s="74" t="n">
        <v>0</v>
      </c>
      <c r="W3" s="73" t="n">
        <v>0</v>
      </c>
      <c r="X3" s="74" t="n">
        <v>0</v>
      </c>
      <c r="Y3" s="73" t="n">
        <v>0</v>
      </c>
      <c r="Z3" s="76" t="n">
        <v>0</v>
      </c>
      <c r="AA3" s="73" t="n">
        <v>0</v>
      </c>
      <c r="AB3" s="74" t="n">
        <v>0</v>
      </c>
      <c r="AC3" s="73" t="n">
        <v>0</v>
      </c>
      <c r="AD3" s="74" t="n">
        <v>0</v>
      </c>
      <c r="AE3" s="73" t="n">
        <v>0</v>
      </c>
      <c r="AF3" s="74" t="n">
        <v>0</v>
      </c>
      <c r="AG3" s="73" t="n">
        <v>0</v>
      </c>
      <c r="AH3" s="74" t="n">
        <v>0</v>
      </c>
      <c r="AI3" s="77" t="n">
        <v>0</v>
      </c>
      <c r="AJ3" s="74" t="n">
        <v>0</v>
      </c>
      <c r="AK3" s="77" t="n">
        <v>0</v>
      </c>
      <c r="AL3" s="74" t="n">
        <v>0</v>
      </c>
      <c r="AM3" s="77" t="n">
        <v>0</v>
      </c>
      <c r="AN3" s="77" t="n">
        <v>0</v>
      </c>
      <c r="AO3" s="74" t="n">
        <v>0</v>
      </c>
      <c r="AP3" s="74" t="n">
        <v>0</v>
      </c>
      <c r="AQ3" s="75" t="n">
        <v>0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0</v>
      </c>
      <c r="AW3" s="77" t="n">
        <v>0</v>
      </c>
      <c r="AX3" s="77" t="n">
        <v>0</v>
      </c>
      <c r="AY3" s="77" t="n">
        <v>0</v>
      </c>
      <c r="AZ3" s="74" t="n">
        <v>0</v>
      </c>
      <c r="BA3" s="74" t="n">
        <v>0</v>
      </c>
      <c r="BB3" s="74" t="n">
        <v>0</v>
      </c>
      <c r="BC3" s="74" t="n">
        <v>0</v>
      </c>
      <c r="BD3" s="77" t="n">
        <v>0</v>
      </c>
      <c r="BE3" s="77" t="n">
        <v>0</v>
      </c>
      <c r="BF3" s="75" t="n">
        <v>0</v>
      </c>
      <c r="BG3" s="75" t="n">
        <v>0</v>
      </c>
      <c r="BH3" s="75" t="n">
        <v>0</v>
      </c>
    </row>
    <row r="4" ht="19.55" customHeight="1">
      <c r="A4" s="78" t="n">
        <v>1</v>
      </c>
      <c r="B4" s="73" t="n"/>
      <c r="C4" s="95" t="n"/>
      <c r="D4" s="73" t="n"/>
      <c r="E4" s="73" t="n"/>
      <c r="F4" s="73" t="n"/>
      <c r="G4" s="74" t="n">
        <v>0</v>
      </c>
      <c r="H4" s="73" t="n"/>
      <c r="I4" s="75" t="n">
        <v>0</v>
      </c>
      <c r="J4" s="73" t="n"/>
      <c r="K4" s="73" t="n"/>
      <c r="L4" s="74" t="inlineStr">
        <is>
          <t>-</t>
        </is>
      </c>
      <c r="M4" s="73" t="n"/>
      <c r="N4" s="73" t="n"/>
      <c r="O4" s="73" t="n"/>
      <c r="P4" s="74" t="n">
        <v>0</v>
      </c>
      <c r="Q4" s="73" t="n"/>
      <c r="R4" s="73" t="n"/>
      <c r="S4" s="73" t="n"/>
      <c r="T4" s="74" t="n">
        <v>0</v>
      </c>
      <c r="U4" s="73" t="n"/>
      <c r="V4" s="74" t="n">
        <v>0</v>
      </c>
      <c r="W4" s="73" t="n"/>
      <c r="X4" s="74" t="n">
        <v>0</v>
      </c>
      <c r="Y4" s="73" t="n"/>
      <c r="Z4" s="76" t="n">
        <v>0</v>
      </c>
      <c r="AA4" s="73" t="n"/>
      <c r="AB4" s="74" t="n">
        <v>0</v>
      </c>
      <c r="AC4" s="73" t="n"/>
      <c r="AD4" s="74" t="n">
        <v>0</v>
      </c>
      <c r="AE4" s="73" t="n"/>
      <c r="AF4" s="74" t="n">
        <v>0</v>
      </c>
      <c r="AG4" s="73" t="n"/>
      <c r="AH4" s="74" t="n">
        <v>0</v>
      </c>
      <c r="AI4" s="77" t="n"/>
      <c r="AJ4" s="74" t="n">
        <v>0</v>
      </c>
      <c r="AK4" s="77" t="n"/>
      <c r="AL4" s="74" t="n">
        <v>0</v>
      </c>
      <c r="AM4" s="77" t="n"/>
      <c r="AN4" s="77" t="n"/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/>
      <c r="AU4" s="77" t="n"/>
      <c r="AV4" s="77" t="n"/>
      <c r="AW4" s="77" t="n"/>
      <c r="AX4" s="77" t="n"/>
      <c r="AY4" s="77" t="n"/>
      <c r="AZ4" s="74" t="n">
        <v>0</v>
      </c>
      <c r="BA4" s="74" t="n">
        <v>0</v>
      </c>
      <c r="BB4" s="74" t="n">
        <v>0</v>
      </c>
      <c r="BC4" s="74" t="n">
        <v>0</v>
      </c>
      <c r="BD4" s="77" t="n"/>
      <c r="BE4" s="77" t="n"/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>
      <c r="A5" s="78" t="n"/>
      <c r="B5" s="73" t="n"/>
      <c r="C5" s="79" t="n"/>
      <c r="D5" s="73" t="n"/>
      <c r="E5" s="73" t="n"/>
      <c r="F5" s="73" t="n"/>
      <c r="G5" s="74" t="n"/>
      <c r="H5" s="73" t="n"/>
      <c r="I5" s="75" t="n"/>
      <c r="J5" s="73" t="n"/>
      <c r="K5" s="73" t="n"/>
      <c r="L5" s="74" t="n"/>
      <c r="M5" s="73" t="n"/>
      <c r="N5" s="73" t="n"/>
      <c r="O5" s="73" t="n"/>
      <c r="P5" s="74" t="n"/>
      <c r="Q5" s="73" t="n"/>
      <c r="R5" s="73" t="n"/>
      <c r="S5" s="73" t="n"/>
      <c r="T5" s="74" t="n"/>
      <c r="U5" s="73" t="n"/>
      <c r="V5" s="74" t="n"/>
      <c r="W5" s="73" t="n"/>
      <c r="X5" s="74" t="n"/>
      <c r="Y5" s="73" t="n"/>
      <c r="Z5" s="76" t="n"/>
      <c r="AA5" s="73" t="n"/>
      <c r="AB5" s="74" t="n"/>
      <c r="AC5" s="73" t="n"/>
      <c r="AD5" s="74" t="n"/>
      <c r="AE5" s="73" t="n"/>
      <c r="AF5" s="74" t="n"/>
      <c r="AG5" s="73" t="n"/>
      <c r="AH5" s="74" t="n"/>
      <c r="AI5" s="77" t="n"/>
      <c r="AJ5" s="74" t="n"/>
      <c r="AK5" s="77" t="n"/>
      <c r="AL5" s="74" t="n"/>
      <c r="AM5" s="77" t="n"/>
      <c r="AN5" s="77" t="n"/>
      <c r="AO5" s="74" t="n"/>
      <c r="AP5" s="74" t="n"/>
      <c r="AQ5" s="75" t="n"/>
      <c r="AR5" s="75" t="n"/>
      <c r="AS5" s="75" t="n"/>
      <c r="AT5" s="77" t="n"/>
      <c r="AU5" s="77" t="n"/>
      <c r="AV5" s="77" t="n"/>
      <c r="AW5" s="77" t="n"/>
      <c r="AX5" s="77" t="n"/>
      <c r="AY5" s="77" t="n"/>
      <c r="AZ5" s="74" t="n"/>
      <c r="BA5" s="74" t="n"/>
      <c r="BB5" s="74" t="n"/>
      <c r="BC5" s="74" t="n"/>
      <c r="BD5" s="77" t="n"/>
      <c r="BE5" s="77" t="n"/>
      <c r="BF5" s="75" t="n"/>
      <c r="BG5" s="75" t="n"/>
      <c r="BH5" s="75" t="n"/>
    </row>
    <row r="6">
      <c r="A6" s="78" t="n"/>
      <c r="B6" s="73" t="n"/>
      <c r="C6" s="79" t="n"/>
      <c r="D6" s="73" t="n"/>
      <c r="E6" s="73" t="n"/>
      <c r="F6" s="73" t="n"/>
      <c r="G6" s="74" t="n"/>
      <c r="H6" s="73" t="n"/>
      <c r="I6" s="75" t="n"/>
      <c r="J6" s="73" t="n"/>
      <c r="K6" s="73" t="n"/>
      <c r="L6" s="74" t="n"/>
      <c r="M6" s="73" t="n"/>
      <c r="N6" s="73" t="n"/>
      <c r="O6" s="73" t="n"/>
      <c r="P6" s="74" t="n"/>
      <c r="Q6" s="73" t="n"/>
      <c r="R6" s="73" t="n"/>
      <c r="S6" s="73" t="n"/>
      <c r="T6" s="74" t="n"/>
      <c r="U6" s="73" t="n"/>
      <c r="V6" s="74" t="n"/>
      <c r="W6" s="73" t="n"/>
      <c r="X6" s="74" t="n"/>
      <c r="Y6" s="73" t="n"/>
      <c r="Z6" s="76" t="n"/>
      <c r="AA6" s="73" t="n"/>
      <c r="AB6" s="74" t="n"/>
      <c r="AC6" s="73" t="n"/>
      <c r="AD6" s="74" t="n"/>
      <c r="AE6" s="73" t="n"/>
      <c r="AF6" s="74" t="n"/>
      <c r="AG6" s="73" t="n"/>
      <c r="AH6" s="74" t="n"/>
      <c r="AI6" s="77" t="n"/>
      <c r="AJ6" s="74" t="n"/>
      <c r="AK6" s="77" t="n"/>
      <c r="AL6" s="74" t="n"/>
      <c r="AM6" s="77" t="n"/>
      <c r="AN6" s="77" t="n"/>
      <c r="AO6" s="74" t="n"/>
      <c r="AP6" s="74" t="n"/>
      <c r="AQ6" s="75" t="n"/>
      <c r="AR6" s="75" t="n"/>
      <c r="AS6" s="75" t="n"/>
      <c r="AT6" s="77" t="n"/>
      <c r="AU6" s="77" t="n"/>
      <c r="AV6" s="77" t="n"/>
      <c r="AW6" s="77" t="n"/>
      <c r="AX6" s="77" t="n"/>
      <c r="AY6" s="77" t="n"/>
      <c r="AZ6" s="74" t="n"/>
      <c r="BA6" s="74" t="n"/>
      <c r="BB6" s="74" t="n"/>
      <c r="BC6" s="74" t="n"/>
      <c r="BD6" s="77" t="n"/>
      <c r="BE6" s="77" t="n"/>
      <c r="BF6" s="75" t="n"/>
      <c r="BG6" s="75" t="n"/>
      <c r="BH6" s="75" t="n"/>
    </row>
    <row r="7">
      <c r="A7" s="78" t="n"/>
      <c r="B7" s="73" t="n"/>
      <c r="C7" s="79" t="n"/>
      <c r="D7" s="73" t="n"/>
      <c r="E7" s="73" t="n"/>
      <c r="F7" s="73" t="n"/>
      <c r="G7" s="74" t="n"/>
      <c r="H7" s="73" t="n"/>
      <c r="I7" s="75" t="n"/>
      <c r="J7" s="73" t="n"/>
      <c r="K7" s="73" t="n"/>
      <c r="L7" s="74" t="n"/>
      <c r="M7" s="73" t="n"/>
      <c r="N7" s="73" t="n"/>
      <c r="O7" s="73" t="n"/>
      <c r="P7" s="74" t="n"/>
      <c r="Q7" s="73" t="n"/>
      <c r="R7" s="73" t="n"/>
      <c r="S7" s="73" t="n"/>
      <c r="T7" s="74" t="n"/>
      <c r="U7" s="73" t="n"/>
      <c r="V7" s="74" t="n"/>
      <c r="W7" s="73" t="n"/>
      <c r="X7" s="74" t="n"/>
      <c r="Y7" s="73" t="n"/>
      <c r="Z7" s="76" t="n"/>
      <c r="AA7" s="73" t="n"/>
      <c r="AB7" s="74" t="n"/>
      <c r="AC7" s="73" t="n"/>
      <c r="AD7" s="74" t="n"/>
      <c r="AE7" s="73" t="n"/>
      <c r="AF7" s="74" t="n"/>
      <c r="AG7" s="73" t="n"/>
      <c r="AH7" s="74" t="n"/>
      <c r="AI7" s="77" t="n"/>
      <c r="AJ7" s="74" t="n"/>
      <c r="AK7" s="77" t="n"/>
      <c r="AL7" s="74" t="n"/>
      <c r="AM7" s="77" t="n"/>
      <c r="AN7" s="77" t="n"/>
      <c r="AO7" s="74" t="n"/>
      <c r="AP7" s="74" t="n"/>
      <c r="AQ7" s="75" t="n"/>
      <c r="AR7" s="75" t="n"/>
      <c r="AS7" s="75" t="n"/>
      <c r="AT7" s="77" t="n"/>
      <c r="AU7" s="77" t="n"/>
      <c r="AV7" s="77" t="n"/>
      <c r="AW7" s="77" t="n"/>
      <c r="AX7" s="77" t="n"/>
      <c r="AY7" s="77" t="n"/>
      <c r="AZ7" s="74" t="n"/>
      <c r="BA7" s="74" t="n"/>
      <c r="BB7" s="74" t="n"/>
      <c r="BC7" s="74" t="n"/>
      <c r="BD7" s="77" t="n"/>
      <c r="BE7" s="77" t="n"/>
      <c r="BF7" s="75" t="n"/>
      <c r="BG7" s="75" t="n"/>
      <c r="BH7" s="75" t="n"/>
    </row>
    <row r="8">
      <c r="A8" s="78" t="n"/>
      <c r="B8" s="73" t="n"/>
      <c r="C8" s="79" t="n"/>
      <c r="D8" s="73" t="n"/>
      <c r="E8" s="73" t="n"/>
      <c r="F8" s="73" t="n"/>
      <c r="G8" s="74" t="n"/>
      <c r="H8" s="73" t="n"/>
      <c r="I8" s="75" t="n"/>
      <c r="J8" s="73" t="n"/>
      <c r="K8" s="73" t="n"/>
      <c r="L8" s="74" t="n"/>
      <c r="M8" s="73" t="n"/>
      <c r="N8" s="73" t="n"/>
      <c r="O8" s="73" t="n"/>
      <c r="P8" s="74" t="n"/>
      <c r="Q8" s="73" t="n"/>
      <c r="R8" s="73" t="n"/>
      <c r="S8" s="73" t="n"/>
      <c r="T8" s="74" t="n"/>
      <c r="U8" s="73" t="n"/>
      <c r="V8" s="74" t="n"/>
      <c r="W8" s="73" t="n"/>
      <c r="X8" s="74" t="n"/>
      <c r="Y8" s="73" t="n"/>
      <c r="Z8" s="76" t="n"/>
      <c r="AA8" s="73" t="n"/>
      <c r="AB8" s="74" t="n"/>
      <c r="AC8" s="73" t="n"/>
      <c r="AD8" s="74" t="n"/>
      <c r="AE8" s="73" t="n"/>
      <c r="AF8" s="74" t="n"/>
      <c r="AG8" s="73" t="n"/>
      <c r="AH8" s="74" t="n"/>
      <c r="AI8" s="77" t="n"/>
      <c r="AJ8" s="74" t="n"/>
      <c r="AK8" s="77" t="n"/>
      <c r="AL8" s="74" t="n"/>
      <c r="AM8" s="77" t="n"/>
      <c r="AN8" s="77" t="n"/>
      <c r="AO8" s="74" t="n"/>
      <c r="AP8" s="74" t="n"/>
      <c r="AQ8" s="75" t="n"/>
      <c r="AR8" s="75" t="n"/>
      <c r="AS8" s="75" t="n"/>
      <c r="AT8" s="77" t="n"/>
      <c r="AU8" s="77" t="n"/>
      <c r="AV8" s="77" t="n"/>
      <c r="AW8" s="77" t="n"/>
      <c r="AX8" s="77" t="n"/>
      <c r="AY8" s="77" t="n"/>
      <c r="AZ8" s="74" t="n"/>
      <c r="BA8" s="74" t="n"/>
      <c r="BB8" s="74" t="n"/>
      <c r="BC8" s="74" t="n"/>
      <c r="BD8" s="77" t="n"/>
      <c r="BE8" s="77" t="n"/>
      <c r="BF8" s="75" t="n"/>
      <c r="BG8" s="75" t="n"/>
      <c r="BH8" s="75" t="n"/>
    </row>
    <row r="9">
      <c r="A9" s="78" t="n"/>
      <c r="B9" s="73" t="n"/>
      <c r="C9" s="79" t="n"/>
      <c r="D9" s="73" t="n"/>
      <c r="E9" s="73" t="n"/>
      <c r="F9" s="73" t="n"/>
      <c r="G9" s="74" t="n"/>
      <c r="H9" s="73" t="n"/>
      <c r="I9" s="75" t="n"/>
      <c r="J9" s="73" t="n"/>
      <c r="K9" s="73" t="n"/>
      <c r="L9" s="74" t="n"/>
      <c r="M9" s="73" t="n"/>
      <c r="N9" s="73" t="n"/>
      <c r="O9" s="73" t="n"/>
      <c r="P9" s="74" t="n"/>
      <c r="Q9" s="73" t="n"/>
      <c r="R9" s="73" t="n"/>
      <c r="S9" s="73" t="n"/>
      <c r="T9" s="74" t="n"/>
      <c r="U9" s="73" t="n"/>
      <c r="V9" s="74" t="n"/>
      <c r="W9" s="73" t="n"/>
      <c r="X9" s="74" t="n"/>
      <c r="Y9" s="73" t="n"/>
      <c r="Z9" s="76" t="n"/>
      <c r="AA9" s="73" t="n"/>
      <c r="AB9" s="74" t="n"/>
      <c r="AC9" s="73" t="n"/>
      <c r="AD9" s="74" t="n"/>
      <c r="AE9" s="73" t="n"/>
      <c r="AF9" s="74" t="n"/>
      <c r="AG9" s="73" t="n"/>
      <c r="AH9" s="74" t="n"/>
      <c r="AI9" s="77" t="n"/>
      <c r="AJ9" s="74" t="n"/>
      <c r="AK9" s="77" t="n"/>
      <c r="AL9" s="74" t="n"/>
      <c r="AM9" s="77" t="n"/>
      <c r="AN9" s="77" t="n"/>
      <c r="AO9" s="74" t="n"/>
      <c r="AP9" s="74" t="n"/>
      <c r="AQ9" s="75" t="n"/>
      <c r="AR9" s="75" t="n"/>
      <c r="AS9" s="75" t="n"/>
      <c r="AT9" s="77" t="n"/>
      <c r="AU9" s="77" t="n"/>
      <c r="AV9" s="77" t="n"/>
      <c r="AW9" s="77" t="n"/>
      <c r="AX9" s="77" t="n"/>
      <c r="AY9" s="77" t="n"/>
      <c r="AZ9" s="74" t="n"/>
      <c r="BA9" s="74" t="n"/>
      <c r="BB9" s="74" t="n"/>
      <c r="BC9" s="74" t="n"/>
      <c r="BD9" s="77" t="n"/>
      <c r="BE9" s="77" t="n"/>
      <c r="BF9" s="75" t="n"/>
      <c r="BG9" s="75" t="n"/>
      <c r="BH9" s="75" t="n"/>
    </row>
    <row r="10">
      <c r="A10" s="78" t="n"/>
      <c r="B10" s="73" t="n"/>
      <c r="C10" s="79" t="n"/>
      <c r="D10" s="73" t="n"/>
      <c r="E10" s="73" t="n"/>
      <c r="F10" s="73" t="n"/>
      <c r="G10" s="74" t="n"/>
      <c r="H10" s="73" t="n"/>
      <c r="I10" s="75" t="n"/>
      <c r="J10" s="73" t="n"/>
      <c r="K10" s="73" t="n"/>
      <c r="L10" s="74" t="n"/>
      <c r="M10" s="73" t="n"/>
      <c r="N10" s="73" t="n"/>
      <c r="O10" s="73" t="n"/>
      <c r="P10" s="74" t="n"/>
      <c r="Q10" s="73" t="n"/>
      <c r="R10" s="73" t="n"/>
      <c r="S10" s="73" t="n"/>
      <c r="T10" s="74" t="n"/>
      <c r="U10" s="73" t="n"/>
      <c r="V10" s="74" t="n"/>
      <c r="W10" s="73" t="n"/>
      <c r="X10" s="74" t="n"/>
      <c r="Y10" s="73" t="n"/>
      <c r="Z10" s="76" t="n"/>
      <c r="AA10" s="73" t="n"/>
      <c r="AB10" s="74" t="n"/>
      <c r="AC10" s="73" t="n"/>
      <c r="AD10" s="74" t="n"/>
      <c r="AE10" s="73" t="n"/>
      <c r="AF10" s="74" t="n"/>
      <c r="AG10" s="73" t="n"/>
      <c r="AH10" s="74" t="n"/>
      <c r="AI10" s="77" t="n"/>
      <c r="AJ10" s="74" t="n"/>
      <c r="AK10" s="77" t="n"/>
      <c r="AL10" s="74" t="n"/>
      <c r="AM10" s="77" t="n"/>
      <c r="AN10" s="77" t="n"/>
      <c r="AO10" s="74" t="n"/>
      <c r="AP10" s="74" t="n"/>
      <c r="AQ10" s="75" t="n"/>
      <c r="AR10" s="75" t="n"/>
      <c r="AS10" s="75" t="n"/>
      <c r="AT10" s="77" t="n"/>
      <c r="AU10" s="77" t="n"/>
      <c r="AV10" s="77" t="n"/>
      <c r="AW10" s="77" t="n"/>
      <c r="AX10" s="77" t="n"/>
      <c r="AY10" s="77" t="n"/>
      <c r="AZ10" s="74" t="n"/>
      <c r="BA10" s="74" t="n"/>
      <c r="BB10" s="74" t="n"/>
      <c r="BC10" s="74" t="n"/>
      <c r="BD10" s="77" t="n"/>
      <c r="BE10" s="77" t="n"/>
      <c r="BF10" s="75" t="n"/>
      <c r="BG10" s="75" t="n"/>
      <c r="BH10" s="75" t="n"/>
    </row>
    <row r="11">
      <c r="A11" s="78" t="n"/>
      <c r="B11" s="73" t="n"/>
      <c r="C11" s="79" t="n"/>
      <c r="D11" s="73" t="n"/>
      <c r="E11" s="73" t="n"/>
      <c r="F11" s="73" t="n"/>
      <c r="G11" s="74" t="n"/>
      <c r="H11" s="73" t="n"/>
      <c r="I11" s="75" t="n"/>
      <c r="J11" s="73" t="n"/>
      <c r="K11" s="73" t="n"/>
      <c r="L11" s="74" t="n"/>
      <c r="M11" s="73" t="n"/>
      <c r="N11" s="73" t="n"/>
      <c r="O11" s="73" t="n"/>
      <c r="P11" s="74" t="n"/>
      <c r="Q11" s="73" t="n"/>
      <c r="R11" s="73" t="n"/>
      <c r="S11" s="73" t="n"/>
      <c r="T11" s="74" t="n"/>
      <c r="U11" s="73" t="n"/>
      <c r="V11" s="74" t="n"/>
      <c r="W11" s="73" t="n"/>
      <c r="X11" s="74" t="n"/>
      <c r="Y11" s="73" t="n"/>
      <c r="Z11" s="76" t="n"/>
      <c r="AA11" s="73" t="n"/>
      <c r="AB11" s="74" t="n"/>
      <c r="AC11" s="73" t="n"/>
      <c r="AD11" s="74" t="n"/>
      <c r="AE11" s="73" t="n"/>
      <c r="AF11" s="74" t="n"/>
      <c r="AG11" s="73" t="n"/>
      <c r="AH11" s="74" t="n"/>
      <c r="AI11" s="77" t="n"/>
      <c r="AJ11" s="74" t="n"/>
      <c r="AK11" s="77" t="n"/>
      <c r="AL11" s="74" t="n"/>
      <c r="AM11" s="77" t="n"/>
      <c r="AN11" s="77" t="n"/>
      <c r="AO11" s="74" t="n"/>
      <c r="AP11" s="74" t="n"/>
      <c r="AQ11" s="75" t="n"/>
      <c r="AR11" s="75" t="n"/>
      <c r="AS11" s="75" t="n"/>
      <c r="AT11" s="77" t="n"/>
      <c r="AU11" s="77" t="n"/>
      <c r="AV11" s="77" t="n"/>
      <c r="AW11" s="77" t="n"/>
      <c r="AX11" s="77" t="n"/>
      <c r="AY11" s="77" t="n"/>
      <c r="AZ11" s="74" t="n"/>
      <c r="BA11" s="74" t="n"/>
      <c r="BB11" s="74" t="n"/>
      <c r="BC11" s="74" t="n"/>
      <c r="BD11" s="77" t="n"/>
      <c r="BE11" s="77" t="n"/>
      <c r="BF11" s="75" t="n"/>
      <c r="BG11" s="75" t="n"/>
      <c r="BH11" s="75" t="n"/>
    </row>
    <row r="12">
      <c r="A12" s="78" t="n"/>
      <c r="B12" s="73" t="n"/>
      <c r="C12" s="79" t="n"/>
      <c r="D12" s="73" t="n"/>
      <c r="E12" s="73" t="n"/>
      <c r="F12" s="73" t="n"/>
      <c r="G12" s="74" t="n"/>
      <c r="H12" s="73" t="n"/>
      <c r="I12" s="75" t="n"/>
      <c r="J12" s="73" t="n"/>
      <c r="K12" s="73" t="n"/>
      <c r="L12" s="74" t="n"/>
      <c r="M12" s="73" t="n"/>
      <c r="N12" s="73" t="n"/>
      <c r="O12" s="73" t="n"/>
      <c r="P12" s="74" t="n"/>
      <c r="Q12" s="73" t="n"/>
      <c r="R12" s="73" t="n"/>
      <c r="S12" s="73" t="n"/>
      <c r="T12" s="74" t="n"/>
      <c r="U12" s="73" t="n"/>
      <c r="V12" s="74" t="n"/>
      <c r="W12" s="73" t="n"/>
      <c r="X12" s="74" t="n"/>
      <c r="Y12" s="73" t="n"/>
      <c r="Z12" s="76" t="n"/>
      <c r="AA12" s="73" t="n"/>
      <c r="AB12" s="74" t="n"/>
      <c r="AC12" s="73" t="n"/>
      <c r="AD12" s="74" t="n"/>
      <c r="AE12" s="73" t="n"/>
      <c r="AF12" s="74" t="n"/>
      <c r="AG12" s="73" t="n"/>
      <c r="AH12" s="74" t="n"/>
      <c r="AI12" s="77" t="n"/>
      <c r="AJ12" s="74" t="n"/>
      <c r="AK12" s="77" t="n"/>
      <c r="AL12" s="74" t="n"/>
      <c r="AM12" s="77" t="n"/>
      <c r="AN12" s="77" t="n"/>
      <c r="AO12" s="74" t="n"/>
      <c r="AP12" s="74" t="n"/>
      <c r="AQ12" s="75" t="n"/>
      <c r="AR12" s="75" t="n"/>
      <c r="AS12" s="75" t="n"/>
      <c r="AT12" s="77" t="n"/>
      <c r="AU12" s="77" t="n"/>
      <c r="AV12" s="77" t="n"/>
      <c r="AW12" s="77" t="n"/>
      <c r="AX12" s="77" t="n"/>
      <c r="AY12" s="77" t="n"/>
      <c r="AZ12" s="74" t="n"/>
      <c r="BA12" s="74" t="n"/>
      <c r="BB12" s="74" t="n"/>
      <c r="BC12" s="74" t="n"/>
      <c r="BD12" s="77" t="n"/>
      <c r="BE12" s="77" t="n"/>
      <c r="BF12" s="75" t="n"/>
      <c r="BG12" s="75" t="n"/>
      <c r="BH12" s="75" t="n"/>
    </row>
    <row r="13">
      <c r="A13" s="78" t="n"/>
      <c r="B13" s="73" t="n"/>
      <c r="C13" s="79" t="n"/>
      <c r="D13" s="73" t="n"/>
      <c r="E13" s="73" t="n"/>
      <c r="F13" s="73" t="n"/>
      <c r="G13" s="74" t="n"/>
      <c r="H13" s="73" t="n"/>
      <c r="I13" s="75" t="n"/>
      <c r="J13" s="73" t="n"/>
      <c r="K13" s="73" t="n"/>
      <c r="L13" s="74" t="n"/>
      <c r="M13" s="73" t="n"/>
      <c r="N13" s="73" t="n"/>
      <c r="O13" s="73" t="n"/>
      <c r="P13" s="74" t="n"/>
      <c r="Q13" s="73" t="n"/>
      <c r="R13" s="73" t="n"/>
      <c r="S13" s="73" t="n"/>
      <c r="T13" s="74" t="n"/>
      <c r="U13" s="73" t="n"/>
      <c r="V13" s="74" t="n"/>
      <c r="W13" s="73" t="n"/>
      <c r="X13" s="74" t="n"/>
      <c r="Y13" s="73" t="n"/>
      <c r="Z13" s="76" t="n"/>
      <c r="AA13" s="73" t="n"/>
      <c r="AB13" s="74" t="n"/>
      <c r="AC13" s="73" t="n"/>
      <c r="AD13" s="74" t="n"/>
      <c r="AE13" s="73" t="n"/>
      <c r="AF13" s="74" t="n"/>
      <c r="AG13" s="73" t="n"/>
      <c r="AH13" s="74" t="n"/>
      <c r="AI13" s="77" t="n"/>
      <c r="AJ13" s="74" t="n"/>
      <c r="AK13" s="77" t="n"/>
      <c r="AL13" s="74" t="n"/>
      <c r="AM13" s="77" t="n"/>
      <c r="AN13" s="77" t="n"/>
      <c r="AO13" s="74" t="n"/>
      <c r="AP13" s="74" t="n"/>
      <c r="AQ13" s="75" t="n"/>
      <c r="AR13" s="75" t="n"/>
      <c r="AS13" s="75" t="n"/>
      <c r="AT13" s="77" t="n"/>
      <c r="AU13" s="77" t="n"/>
      <c r="AV13" s="77" t="n"/>
      <c r="AW13" s="77" t="n"/>
      <c r="AX13" s="77" t="n"/>
      <c r="AY13" s="77" t="n"/>
      <c r="AZ13" s="74" t="n"/>
      <c r="BA13" s="74" t="n"/>
      <c r="BB13" s="74" t="n"/>
      <c r="BC13" s="74" t="n"/>
      <c r="BD13" s="77" t="n"/>
      <c r="BE13" s="77" t="n"/>
      <c r="BF13" s="75" t="n"/>
      <c r="BG13" s="75" t="n"/>
      <c r="BH13" s="75" t="n"/>
    </row>
    <row r="14">
      <c r="A14" s="78" t="n"/>
      <c r="B14" s="73" t="n"/>
      <c r="C14" s="79" t="n"/>
      <c r="D14" s="73" t="n"/>
      <c r="E14" s="73" t="n"/>
      <c r="F14" s="73" t="n"/>
      <c r="G14" s="74" t="n"/>
      <c r="H14" s="73" t="n"/>
      <c r="I14" s="75" t="n"/>
      <c r="J14" s="73" t="n"/>
      <c r="K14" s="73" t="n"/>
      <c r="L14" s="74" t="n"/>
      <c r="M14" s="73" t="n"/>
      <c r="N14" s="73" t="n"/>
      <c r="O14" s="73" t="n"/>
      <c r="P14" s="74" t="n"/>
      <c r="Q14" s="73" t="n"/>
      <c r="R14" s="73" t="n"/>
      <c r="S14" s="73" t="n"/>
      <c r="T14" s="74" t="n"/>
      <c r="U14" s="73" t="n"/>
      <c r="V14" s="74" t="n"/>
      <c r="W14" s="73" t="n"/>
      <c r="X14" s="74" t="n"/>
      <c r="Y14" s="73" t="n"/>
      <c r="Z14" s="76" t="n"/>
      <c r="AA14" s="73" t="n"/>
      <c r="AB14" s="74" t="n"/>
      <c r="AC14" s="73" t="n"/>
      <c r="AD14" s="74" t="n"/>
      <c r="AE14" s="73" t="n"/>
      <c r="AF14" s="74" t="n"/>
      <c r="AG14" s="73" t="n"/>
      <c r="AH14" s="74" t="n"/>
      <c r="AI14" s="77" t="n"/>
      <c r="AJ14" s="74" t="n"/>
      <c r="AK14" s="77" t="n"/>
      <c r="AL14" s="74" t="n"/>
      <c r="AM14" s="77" t="n"/>
      <c r="AN14" s="77" t="n"/>
      <c r="AO14" s="74" t="n"/>
      <c r="AP14" s="74" t="n"/>
      <c r="AQ14" s="75" t="n"/>
      <c r="AR14" s="75" t="n"/>
      <c r="AS14" s="75" t="n"/>
      <c r="AT14" s="77" t="n"/>
      <c r="AU14" s="77" t="n"/>
      <c r="AV14" s="77" t="n"/>
      <c r="AW14" s="77" t="n"/>
      <c r="AX14" s="77" t="n"/>
      <c r="AY14" s="77" t="n"/>
      <c r="AZ14" s="74" t="n"/>
      <c r="BA14" s="74" t="n"/>
      <c r="BB14" s="74" t="n"/>
      <c r="BC14" s="74" t="n"/>
      <c r="BD14" s="77" t="n"/>
      <c r="BE14" s="77" t="n"/>
      <c r="BF14" s="75" t="n"/>
      <c r="BG14" s="75" t="n"/>
      <c r="BH14" s="75" t="n"/>
    </row>
    <row r="15">
      <c r="A15" s="78" t="n"/>
      <c r="B15" s="73" t="n"/>
      <c r="C15" s="79" t="n"/>
      <c r="D15" s="73" t="n"/>
      <c r="E15" s="73" t="n"/>
      <c r="F15" s="73" t="n"/>
      <c r="G15" s="74" t="n"/>
      <c r="H15" s="73" t="n"/>
      <c r="I15" s="75" t="n"/>
      <c r="J15" s="73" t="n"/>
      <c r="K15" s="73" t="n"/>
      <c r="L15" s="74" t="n"/>
      <c r="M15" s="73" t="n"/>
      <c r="N15" s="73" t="n"/>
      <c r="O15" s="73" t="n"/>
      <c r="P15" s="74" t="n"/>
      <c r="Q15" s="73" t="n"/>
      <c r="R15" s="73" t="n"/>
      <c r="S15" s="73" t="n"/>
      <c r="T15" s="74" t="n"/>
      <c r="U15" s="73" t="n"/>
      <c r="V15" s="74" t="n"/>
      <c r="W15" s="73" t="n"/>
      <c r="X15" s="74" t="n"/>
      <c r="Y15" s="73" t="n"/>
      <c r="Z15" s="76" t="n"/>
      <c r="AA15" s="73" t="n"/>
      <c r="AB15" s="74" t="n"/>
      <c r="AC15" s="73" t="n"/>
      <c r="AD15" s="74" t="n"/>
      <c r="AE15" s="73" t="n"/>
      <c r="AF15" s="74" t="n"/>
      <c r="AG15" s="73" t="n"/>
      <c r="AH15" s="74" t="n"/>
      <c r="AI15" s="77" t="n"/>
      <c r="AJ15" s="74" t="n"/>
      <c r="AK15" s="77" t="n"/>
      <c r="AL15" s="74" t="n"/>
      <c r="AM15" s="77" t="n"/>
      <c r="AN15" s="77" t="n"/>
      <c r="AO15" s="74" t="n"/>
      <c r="AP15" s="74" t="n"/>
      <c r="AQ15" s="75" t="n"/>
      <c r="AR15" s="75" t="n"/>
      <c r="AS15" s="75" t="n"/>
      <c r="AT15" s="77" t="n"/>
      <c r="AU15" s="77" t="n"/>
      <c r="AV15" s="77" t="n"/>
      <c r="AW15" s="77" t="n"/>
      <c r="AX15" s="77" t="n"/>
      <c r="AY15" s="77" t="n"/>
      <c r="AZ15" s="74" t="n"/>
      <c r="BA15" s="74" t="n"/>
      <c r="BB15" s="74" t="n"/>
      <c r="BC15" s="74" t="n"/>
      <c r="BD15" s="77" t="n"/>
      <c r="BE15" s="77" t="n"/>
      <c r="BF15" s="75" t="n"/>
      <c r="BG15" s="75" t="n"/>
      <c r="BH15" s="75" t="n"/>
    </row>
    <row r="16">
      <c r="A16" s="78" t="n"/>
      <c r="B16" s="73" t="n"/>
      <c r="C16" s="79" t="n"/>
      <c r="D16" s="73" t="n"/>
      <c r="E16" s="73" t="n"/>
      <c r="F16" s="73" t="n"/>
      <c r="G16" s="74" t="n"/>
      <c r="H16" s="73" t="n"/>
      <c r="I16" s="75" t="n"/>
      <c r="J16" s="73" t="n"/>
      <c r="K16" s="73" t="n"/>
      <c r="L16" s="74" t="n"/>
      <c r="M16" s="73" t="n"/>
      <c r="N16" s="73" t="n"/>
      <c r="O16" s="73" t="n"/>
      <c r="P16" s="74" t="n"/>
      <c r="Q16" s="73" t="n"/>
      <c r="R16" s="73" t="n"/>
      <c r="S16" s="73" t="n"/>
      <c r="T16" s="74" t="n"/>
      <c r="U16" s="73" t="n"/>
      <c r="V16" s="74" t="n"/>
      <c r="W16" s="73" t="n"/>
      <c r="X16" s="74" t="n"/>
      <c r="Y16" s="73" t="n"/>
      <c r="Z16" s="76" t="n"/>
      <c r="AA16" s="73" t="n"/>
      <c r="AB16" s="74" t="n"/>
      <c r="AC16" s="73" t="n"/>
      <c r="AD16" s="74" t="n"/>
      <c r="AE16" s="73" t="n"/>
      <c r="AF16" s="74" t="n"/>
      <c r="AG16" s="73" t="n"/>
      <c r="AH16" s="74" t="n"/>
      <c r="AI16" s="77" t="n"/>
      <c r="AJ16" s="74" t="n"/>
      <c r="AK16" s="77" t="n"/>
      <c r="AL16" s="74" t="n"/>
      <c r="AM16" s="77" t="n"/>
      <c r="AN16" s="77" t="n"/>
      <c r="AO16" s="74" t="n"/>
      <c r="AP16" s="74" t="n"/>
      <c r="AQ16" s="75" t="n"/>
      <c r="AR16" s="75" t="n"/>
      <c r="AS16" s="75" t="n"/>
      <c r="AT16" s="77" t="n"/>
      <c r="AU16" s="77" t="n"/>
      <c r="AV16" s="77" t="n"/>
      <c r="AW16" s="77" t="n"/>
      <c r="AX16" s="77" t="n"/>
      <c r="AY16" s="77" t="n"/>
      <c r="AZ16" s="74" t="n"/>
      <c r="BA16" s="74" t="n"/>
      <c r="BB16" s="74" t="n"/>
      <c r="BC16" s="74" t="n"/>
      <c r="BD16" s="77" t="n"/>
      <c r="BE16" s="77" t="n"/>
      <c r="BF16" s="75" t="n"/>
      <c r="BG16" s="75" t="n"/>
      <c r="BH16" s="75" t="n"/>
    </row>
    <row r="17">
      <c r="A17" s="78" t="n"/>
      <c r="B17" s="73" t="n"/>
      <c r="C17" s="79" t="n"/>
      <c r="D17" s="73" t="n"/>
      <c r="E17" s="73" t="n"/>
      <c r="F17" s="73" t="n"/>
      <c r="G17" s="74" t="n"/>
      <c r="H17" s="73" t="n"/>
      <c r="I17" s="75" t="n"/>
      <c r="J17" s="73" t="n"/>
      <c r="K17" s="73" t="n"/>
      <c r="L17" s="74" t="n"/>
      <c r="M17" s="73" t="n"/>
      <c r="N17" s="73" t="n"/>
      <c r="O17" s="73" t="n"/>
      <c r="P17" s="74" t="n"/>
      <c r="Q17" s="73" t="n"/>
      <c r="R17" s="73" t="n"/>
      <c r="S17" s="73" t="n"/>
      <c r="T17" s="74" t="n"/>
      <c r="U17" s="73" t="n"/>
      <c r="V17" s="74" t="n"/>
      <c r="W17" s="73" t="n"/>
      <c r="X17" s="74" t="n"/>
      <c r="Y17" s="73" t="n"/>
      <c r="Z17" s="76" t="n"/>
      <c r="AA17" s="73" t="n"/>
      <c r="AB17" s="74" t="n"/>
      <c r="AC17" s="73" t="n"/>
      <c r="AD17" s="74" t="n"/>
      <c r="AE17" s="73" t="n"/>
      <c r="AF17" s="74" t="n"/>
      <c r="AG17" s="73" t="n"/>
      <c r="AH17" s="74" t="n"/>
      <c r="AI17" s="77" t="n"/>
      <c r="AJ17" s="74" t="n"/>
      <c r="AK17" s="77" t="n"/>
      <c r="AL17" s="74" t="n"/>
      <c r="AM17" s="77" t="n"/>
      <c r="AN17" s="77" t="n"/>
      <c r="AO17" s="74" t="n"/>
      <c r="AP17" s="74" t="n"/>
      <c r="AQ17" s="75" t="n"/>
      <c r="AR17" s="75" t="n"/>
      <c r="AS17" s="75" t="n"/>
      <c r="AT17" s="77" t="n"/>
      <c r="AU17" s="77" t="n"/>
      <c r="AV17" s="77" t="n"/>
      <c r="AW17" s="77" t="n"/>
      <c r="AX17" s="77" t="n"/>
      <c r="AY17" s="77" t="n"/>
      <c r="AZ17" s="74" t="n"/>
      <c r="BA17" s="74" t="n"/>
      <c r="BB17" s="74" t="n"/>
      <c r="BC17" s="74" t="n"/>
      <c r="BD17" s="77" t="n"/>
      <c r="BE17" s="77" t="n"/>
      <c r="BF17" s="75" t="n"/>
      <c r="BG17" s="75" t="n"/>
      <c r="BH17" s="75" t="n"/>
    </row>
    <row r="18">
      <c r="A18" s="78" t="n"/>
      <c r="B18" s="73" t="n"/>
      <c r="C18" s="79" t="n"/>
      <c r="D18" s="73" t="n"/>
      <c r="E18" s="73" t="n"/>
      <c r="F18" s="73" t="n"/>
      <c r="G18" s="74" t="n"/>
      <c r="H18" s="73" t="n"/>
      <c r="I18" s="75" t="n"/>
      <c r="J18" s="73" t="n"/>
      <c r="K18" s="73" t="n"/>
      <c r="L18" s="74" t="n"/>
      <c r="M18" s="73" t="n"/>
      <c r="N18" s="73" t="n"/>
      <c r="O18" s="73" t="n"/>
      <c r="P18" s="74" t="n"/>
      <c r="Q18" s="73" t="n"/>
      <c r="R18" s="73" t="n"/>
      <c r="S18" s="73" t="n"/>
      <c r="T18" s="74" t="n"/>
      <c r="U18" s="73" t="n"/>
      <c r="V18" s="74" t="n"/>
      <c r="W18" s="73" t="n"/>
      <c r="X18" s="74" t="n"/>
      <c r="Y18" s="73" t="n"/>
      <c r="Z18" s="76" t="n"/>
      <c r="AA18" s="73" t="n"/>
      <c r="AB18" s="74" t="n"/>
      <c r="AC18" s="73" t="n"/>
      <c r="AD18" s="74" t="n"/>
      <c r="AE18" s="73" t="n"/>
      <c r="AF18" s="74" t="n"/>
      <c r="AG18" s="73" t="n"/>
      <c r="AH18" s="74" t="n"/>
      <c r="AI18" s="77" t="n"/>
      <c r="AJ18" s="74" t="n"/>
      <c r="AK18" s="77" t="n"/>
      <c r="AL18" s="74" t="n"/>
      <c r="AM18" s="77" t="n"/>
      <c r="AN18" s="77" t="n"/>
      <c r="AO18" s="74" t="n"/>
      <c r="AP18" s="74" t="n"/>
      <c r="AQ18" s="75" t="n"/>
      <c r="AR18" s="75" t="n"/>
      <c r="AS18" s="75" t="n"/>
      <c r="AT18" s="77" t="n"/>
      <c r="AU18" s="77" t="n"/>
      <c r="AV18" s="77" t="n"/>
      <c r="AW18" s="77" t="n"/>
      <c r="AX18" s="77" t="n"/>
      <c r="AY18" s="77" t="n"/>
      <c r="AZ18" s="74" t="n"/>
      <c r="BA18" s="74" t="n"/>
      <c r="BB18" s="74" t="n"/>
      <c r="BC18" s="74" t="n"/>
      <c r="BD18" s="77" t="n"/>
      <c r="BE18" s="77" t="n"/>
      <c r="BF18" s="75" t="n"/>
      <c r="BG18" s="75" t="n"/>
      <c r="BH18" s="75" t="n"/>
    </row>
    <row r="19">
      <c r="A19" s="78" t="n"/>
      <c r="B19" s="73" t="n"/>
      <c r="C19" s="79" t="n"/>
      <c r="D19" s="73" t="n"/>
      <c r="E19" s="73" t="n"/>
      <c r="F19" s="73" t="n"/>
      <c r="G19" s="74" t="n"/>
      <c r="H19" s="73" t="n"/>
      <c r="I19" s="75" t="n"/>
      <c r="J19" s="73" t="n"/>
      <c r="K19" s="73" t="n"/>
      <c r="L19" s="74" t="n"/>
      <c r="M19" s="73" t="n"/>
      <c r="N19" s="73" t="n"/>
      <c r="O19" s="73" t="n"/>
      <c r="P19" s="74" t="n"/>
      <c r="Q19" s="73" t="n"/>
      <c r="R19" s="73" t="n"/>
      <c r="S19" s="73" t="n"/>
      <c r="T19" s="74" t="n"/>
      <c r="U19" s="73" t="n"/>
      <c r="V19" s="74" t="n"/>
      <c r="W19" s="73" t="n"/>
      <c r="X19" s="74" t="n"/>
      <c r="Y19" s="73" t="n"/>
      <c r="Z19" s="76" t="n"/>
      <c r="AA19" s="73" t="n"/>
      <c r="AB19" s="74" t="n"/>
      <c r="AC19" s="73" t="n"/>
      <c r="AD19" s="74" t="n"/>
      <c r="AE19" s="73" t="n"/>
      <c r="AF19" s="74" t="n"/>
      <c r="AG19" s="73" t="n"/>
      <c r="AH19" s="74" t="n"/>
      <c r="AI19" s="77" t="n"/>
      <c r="AJ19" s="74" t="n"/>
      <c r="AK19" s="77" t="n"/>
      <c r="AL19" s="74" t="n"/>
      <c r="AM19" s="77" t="n"/>
      <c r="AN19" s="77" t="n"/>
      <c r="AO19" s="74" t="n"/>
      <c r="AP19" s="74" t="n"/>
      <c r="AQ19" s="75" t="n"/>
      <c r="AR19" s="75" t="n"/>
      <c r="AS19" s="75" t="n"/>
      <c r="AT19" s="77" t="n"/>
      <c r="AU19" s="77" t="n"/>
      <c r="AV19" s="77" t="n"/>
      <c r="AW19" s="77" t="n"/>
      <c r="AX19" s="77" t="n"/>
      <c r="AY19" s="77" t="n"/>
      <c r="AZ19" s="74" t="n"/>
      <c r="BA19" s="74" t="n"/>
      <c r="BB19" s="74" t="n"/>
      <c r="BC19" s="74" t="n"/>
      <c r="BD19" s="77" t="n"/>
      <c r="BE19" s="77" t="n"/>
      <c r="BF19" s="75" t="n"/>
      <c r="BG19" s="75" t="n"/>
      <c r="BH19" s="75" t="n"/>
    </row>
    <row r="20">
      <c r="A20" s="78" t="n"/>
      <c r="B20" s="73" t="n"/>
      <c r="C20" s="79" t="n"/>
      <c r="D20" s="73" t="n"/>
      <c r="E20" s="73" t="n"/>
      <c r="F20" s="73" t="n"/>
      <c r="G20" s="74" t="n"/>
      <c r="H20" s="73" t="n"/>
      <c r="I20" s="75" t="n"/>
      <c r="J20" s="73" t="n"/>
      <c r="K20" s="73" t="n"/>
      <c r="L20" s="74" t="n"/>
      <c r="M20" s="73" t="n"/>
      <c r="N20" s="73" t="n"/>
      <c r="O20" s="73" t="n"/>
      <c r="P20" s="74" t="n"/>
      <c r="Q20" s="73" t="n"/>
      <c r="R20" s="73" t="n"/>
      <c r="S20" s="73" t="n"/>
      <c r="T20" s="74" t="n"/>
      <c r="U20" s="73" t="n"/>
      <c r="V20" s="74" t="n"/>
      <c r="W20" s="73" t="n"/>
      <c r="X20" s="74" t="n"/>
      <c r="Y20" s="73" t="n"/>
      <c r="Z20" s="76" t="n"/>
      <c r="AA20" s="73" t="n"/>
      <c r="AB20" s="74" t="n"/>
      <c r="AC20" s="73" t="n"/>
      <c r="AD20" s="74" t="n"/>
      <c r="AE20" s="73" t="n"/>
      <c r="AF20" s="74" t="n"/>
      <c r="AG20" s="73" t="n"/>
      <c r="AH20" s="74" t="n"/>
      <c r="AI20" s="77" t="n"/>
      <c r="AJ20" s="74" t="n"/>
      <c r="AK20" s="77" t="n"/>
      <c r="AL20" s="74" t="n"/>
      <c r="AM20" s="77" t="n"/>
      <c r="AN20" s="77" t="n"/>
      <c r="AO20" s="74" t="n"/>
      <c r="AP20" s="74" t="n"/>
      <c r="AQ20" s="75" t="n"/>
      <c r="AR20" s="75" t="n"/>
      <c r="AS20" s="75" t="n"/>
      <c r="AT20" s="77" t="n"/>
      <c r="AU20" s="77" t="n"/>
      <c r="AV20" s="77" t="n"/>
      <c r="AW20" s="77" t="n"/>
      <c r="AX20" s="77" t="n"/>
      <c r="AY20" s="77" t="n"/>
      <c r="AZ20" s="74" t="n"/>
      <c r="BA20" s="74" t="n"/>
      <c r="BB20" s="74" t="n"/>
      <c r="BC20" s="74" t="n"/>
      <c r="BD20" s="77" t="n"/>
      <c r="BE20" s="77" t="n"/>
      <c r="BF20" s="75" t="n"/>
      <c r="BG20" s="75" t="n"/>
      <c r="BH20" s="75" t="n"/>
    </row>
    <row r="21">
      <c r="A21" s="78" t="n"/>
      <c r="B21" s="73" t="n"/>
      <c r="C21" s="79" t="n"/>
      <c r="D21" s="73" t="n"/>
      <c r="E21" s="73" t="n"/>
      <c r="F21" s="73" t="n"/>
      <c r="G21" s="74" t="n"/>
      <c r="H21" s="73" t="n"/>
      <c r="I21" s="75" t="n"/>
      <c r="J21" s="73" t="n"/>
      <c r="K21" s="73" t="n"/>
      <c r="L21" s="74" t="n"/>
      <c r="M21" s="73" t="n"/>
      <c r="N21" s="73" t="n"/>
      <c r="O21" s="73" t="n"/>
      <c r="P21" s="74" t="n"/>
      <c r="Q21" s="73" t="n"/>
      <c r="R21" s="73" t="n"/>
      <c r="S21" s="73" t="n"/>
      <c r="T21" s="74" t="n"/>
      <c r="U21" s="73" t="n"/>
      <c r="V21" s="74" t="n"/>
      <c r="W21" s="73" t="n"/>
      <c r="X21" s="74" t="n"/>
      <c r="Y21" s="73" t="n"/>
      <c r="Z21" s="76" t="n"/>
      <c r="AA21" s="73" t="n"/>
      <c r="AB21" s="74" t="n"/>
      <c r="AC21" s="73" t="n"/>
      <c r="AD21" s="74" t="n"/>
      <c r="AE21" s="73" t="n"/>
      <c r="AF21" s="74" t="n"/>
      <c r="AG21" s="73" t="n"/>
      <c r="AH21" s="74" t="n"/>
      <c r="AI21" s="77" t="n"/>
      <c r="AJ21" s="74" t="n"/>
      <c r="AK21" s="77" t="n"/>
      <c r="AL21" s="74" t="n"/>
      <c r="AM21" s="77" t="n"/>
      <c r="AN21" s="77" t="n"/>
      <c r="AO21" s="74" t="n"/>
      <c r="AP21" s="74" t="n"/>
      <c r="AQ21" s="75" t="n"/>
      <c r="AR21" s="75" t="n"/>
      <c r="AS21" s="75" t="n"/>
      <c r="AT21" s="77" t="n"/>
      <c r="AU21" s="77" t="n"/>
      <c r="AV21" s="77" t="n"/>
      <c r="AW21" s="77" t="n"/>
      <c r="AX21" s="77" t="n"/>
      <c r="AY21" s="77" t="n"/>
      <c r="AZ21" s="74" t="n"/>
      <c r="BA21" s="74" t="n"/>
      <c r="BB21" s="74" t="n"/>
      <c r="BC21" s="74" t="n"/>
      <c r="BD21" s="77" t="n"/>
      <c r="BE21" s="77" t="n"/>
      <c r="BF21" s="75" t="n"/>
      <c r="BG21" s="75" t="n"/>
      <c r="BH21" s="75" t="n"/>
    </row>
    <row r="22">
      <c r="A22" s="78" t="n"/>
      <c r="B22" s="73" t="n"/>
      <c r="C22" s="79" t="n"/>
      <c r="D22" s="73" t="n"/>
      <c r="E22" s="73" t="n"/>
      <c r="F22" s="73" t="n"/>
      <c r="G22" s="74" t="n"/>
      <c r="H22" s="73" t="n"/>
      <c r="I22" s="75" t="n"/>
      <c r="J22" s="73" t="n"/>
      <c r="K22" s="73" t="n"/>
      <c r="L22" s="74" t="n"/>
      <c r="M22" s="73" t="n"/>
      <c r="N22" s="73" t="n"/>
      <c r="O22" s="73" t="n"/>
      <c r="P22" s="74" t="n"/>
      <c r="Q22" s="73" t="n"/>
      <c r="R22" s="73" t="n"/>
      <c r="S22" s="73" t="n"/>
      <c r="T22" s="74" t="n"/>
      <c r="U22" s="73" t="n"/>
      <c r="V22" s="74" t="n"/>
      <c r="W22" s="73" t="n"/>
      <c r="X22" s="74" t="n"/>
      <c r="Y22" s="73" t="n"/>
      <c r="Z22" s="76" t="n"/>
      <c r="AA22" s="73" t="n"/>
      <c r="AB22" s="74" t="n"/>
      <c r="AC22" s="73" t="n"/>
      <c r="AD22" s="74" t="n"/>
      <c r="AE22" s="73" t="n"/>
      <c r="AF22" s="74" t="n"/>
      <c r="AG22" s="73" t="n"/>
      <c r="AH22" s="74" t="n"/>
      <c r="AI22" s="77" t="n"/>
      <c r="AJ22" s="74" t="n"/>
      <c r="AK22" s="77" t="n"/>
      <c r="AL22" s="74" t="n"/>
      <c r="AM22" s="77" t="n"/>
      <c r="AN22" s="77" t="n"/>
      <c r="AO22" s="74" t="n"/>
      <c r="AP22" s="74" t="n"/>
      <c r="AQ22" s="75" t="n"/>
      <c r="AR22" s="75" t="n"/>
      <c r="AS22" s="75" t="n"/>
      <c r="AT22" s="77" t="n"/>
      <c r="AU22" s="77" t="n"/>
      <c r="AV22" s="77" t="n"/>
      <c r="AW22" s="77" t="n"/>
      <c r="AX22" s="77" t="n"/>
      <c r="AY22" s="77" t="n"/>
      <c r="AZ22" s="74" t="n"/>
      <c r="BA22" s="74" t="n"/>
      <c r="BB22" s="74" t="n"/>
      <c r="BC22" s="74" t="n"/>
      <c r="BD22" s="77" t="n"/>
      <c r="BE22" s="77" t="n"/>
      <c r="BF22" s="75" t="n"/>
      <c r="BG22" s="75" t="n"/>
      <c r="BH22" s="75" t="n"/>
    </row>
    <row r="23">
      <c r="A23" s="78" t="n"/>
      <c r="B23" s="73" t="n"/>
      <c r="C23" s="79" t="n"/>
      <c r="D23" s="73" t="n"/>
      <c r="E23" s="73" t="n"/>
      <c r="F23" s="73" t="n"/>
      <c r="G23" s="74" t="n"/>
      <c r="H23" s="73" t="n"/>
      <c r="I23" s="75" t="n"/>
      <c r="J23" s="73" t="n"/>
      <c r="K23" s="73" t="n"/>
      <c r="L23" s="74" t="n"/>
      <c r="M23" s="73" t="n"/>
      <c r="N23" s="73" t="n"/>
      <c r="O23" s="73" t="n"/>
      <c r="P23" s="74" t="n"/>
      <c r="Q23" s="73" t="n"/>
      <c r="R23" s="73" t="n"/>
      <c r="S23" s="73" t="n"/>
      <c r="T23" s="74" t="n"/>
      <c r="U23" s="73" t="n"/>
      <c r="V23" s="74" t="n"/>
      <c r="W23" s="73" t="n"/>
      <c r="X23" s="74" t="n"/>
      <c r="Y23" s="73" t="n"/>
      <c r="Z23" s="76" t="n"/>
      <c r="AA23" s="73" t="n"/>
      <c r="AB23" s="74" t="n"/>
      <c r="AC23" s="73" t="n"/>
      <c r="AD23" s="74" t="n"/>
      <c r="AE23" s="73" t="n"/>
      <c r="AF23" s="74" t="n"/>
      <c r="AG23" s="73" t="n"/>
      <c r="AH23" s="74" t="n"/>
      <c r="AI23" s="77" t="n"/>
      <c r="AJ23" s="74" t="n"/>
      <c r="AK23" s="77" t="n"/>
      <c r="AL23" s="74" t="n"/>
      <c r="AM23" s="77" t="n"/>
      <c r="AN23" s="77" t="n"/>
      <c r="AO23" s="74" t="n"/>
      <c r="AP23" s="74" t="n"/>
      <c r="AQ23" s="75" t="n"/>
      <c r="AR23" s="75" t="n"/>
      <c r="AS23" s="75" t="n"/>
      <c r="AT23" s="77" t="n"/>
      <c r="AU23" s="77" t="n"/>
      <c r="AV23" s="77" t="n"/>
      <c r="AW23" s="77" t="n"/>
      <c r="AX23" s="77" t="n"/>
      <c r="AY23" s="77" t="n"/>
      <c r="AZ23" s="74" t="n"/>
      <c r="BA23" s="74" t="n"/>
      <c r="BB23" s="74" t="n"/>
      <c r="BC23" s="74" t="n"/>
      <c r="BD23" s="77" t="n"/>
      <c r="BE23" s="77" t="n"/>
      <c r="BF23" s="75" t="n"/>
      <c r="BG23" s="75" t="n"/>
      <c r="BH23" s="75" t="n"/>
    </row>
    <row r="24">
      <c r="A24" s="78" t="n"/>
      <c r="B24" s="73" t="n"/>
      <c r="C24" s="79" t="n"/>
      <c r="D24" s="73" t="n"/>
      <c r="E24" s="73" t="n"/>
      <c r="F24" s="73" t="n"/>
      <c r="G24" s="74" t="n"/>
      <c r="H24" s="73" t="n"/>
      <c r="I24" s="75" t="n"/>
      <c r="J24" s="73" t="n"/>
      <c r="K24" s="73" t="n"/>
      <c r="L24" s="74" t="n"/>
      <c r="M24" s="73" t="n"/>
      <c r="N24" s="73" t="n"/>
      <c r="O24" s="73" t="n"/>
      <c r="P24" s="74" t="n"/>
      <c r="Q24" s="73" t="n"/>
      <c r="R24" s="73" t="n"/>
      <c r="S24" s="73" t="n"/>
      <c r="T24" s="74" t="n"/>
      <c r="U24" s="73" t="n"/>
      <c r="V24" s="74" t="n"/>
      <c r="W24" s="73" t="n"/>
      <c r="X24" s="74" t="n"/>
      <c r="Y24" s="73" t="n"/>
      <c r="Z24" s="76" t="n"/>
      <c r="AA24" s="73" t="n"/>
      <c r="AB24" s="74" t="n"/>
      <c r="AC24" s="73" t="n"/>
      <c r="AD24" s="74" t="n"/>
      <c r="AE24" s="73" t="n"/>
      <c r="AF24" s="74" t="n"/>
      <c r="AG24" s="73" t="n"/>
      <c r="AH24" s="74" t="n"/>
      <c r="AI24" s="77" t="n"/>
      <c r="AJ24" s="74" t="n"/>
      <c r="AK24" s="77" t="n"/>
      <c r="AL24" s="74" t="n"/>
      <c r="AM24" s="77" t="n"/>
      <c r="AN24" s="77" t="n"/>
      <c r="AO24" s="74" t="n"/>
      <c r="AP24" s="74" t="n"/>
      <c r="AQ24" s="75" t="n"/>
      <c r="AR24" s="75" t="n"/>
      <c r="AS24" s="75" t="n"/>
      <c r="AT24" s="77" t="n"/>
      <c r="AU24" s="77" t="n"/>
      <c r="AV24" s="77" t="n"/>
      <c r="AW24" s="77" t="n"/>
      <c r="AX24" s="77" t="n"/>
      <c r="AY24" s="77" t="n"/>
      <c r="AZ24" s="74" t="n"/>
      <c r="BA24" s="74" t="n"/>
      <c r="BB24" s="74" t="n"/>
      <c r="BC24" s="74" t="n"/>
      <c r="BD24" s="77" t="n"/>
      <c r="BE24" s="77" t="n"/>
      <c r="BF24" s="75" t="n"/>
      <c r="BG24" s="75" t="n"/>
      <c r="BH24" s="75" t="n"/>
    </row>
    <row r="25">
      <c r="A25" s="78" t="n"/>
      <c r="B25" s="73" t="n"/>
      <c r="C25" s="79" t="n"/>
      <c r="D25" s="73" t="n"/>
      <c r="E25" s="73" t="n"/>
      <c r="F25" s="73" t="n"/>
      <c r="G25" s="74" t="n"/>
      <c r="H25" s="73" t="n"/>
      <c r="I25" s="75" t="n"/>
      <c r="J25" s="73" t="n"/>
      <c r="K25" s="73" t="n"/>
      <c r="L25" s="74" t="n"/>
      <c r="M25" s="73" t="n"/>
      <c r="N25" s="73" t="n"/>
      <c r="O25" s="73" t="n"/>
      <c r="P25" s="74" t="n"/>
      <c r="Q25" s="73" t="n"/>
      <c r="R25" s="73" t="n"/>
      <c r="S25" s="73" t="n"/>
      <c r="T25" s="74" t="n"/>
      <c r="U25" s="73" t="n"/>
      <c r="V25" s="74" t="n"/>
      <c r="W25" s="73" t="n"/>
      <c r="X25" s="74" t="n"/>
      <c r="Y25" s="73" t="n"/>
      <c r="Z25" s="76" t="n"/>
      <c r="AA25" s="73" t="n"/>
      <c r="AB25" s="74" t="n"/>
      <c r="AC25" s="73" t="n"/>
      <c r="AD25" s="74" t="n"/>
      <c r="AE25" s="73" t="n"/>
      <c r="AF25" s="74" t="n"/>
      <c r="AG25" s="73" t="n"/>
      <c r="AH25" s="74" t="n"/>
      <c r="AI25" s="77" t="n"/>
      <c r="AJ25" s="74" t="n"/>
      <c r="AK25" s="77" t="n"/>
      <c r="AL25" s="74" t="n"/>
      <c r="AM25" s="77" t="n"/>
      <c r="AN25" s="77" t="n"/>
      <c r="AO25" s="74" t="n"/>
      <c r="AP25" s="74" t="n"/>
      <c r="AQ25" s="75" t="n"/>
      <c r="AR25" s="75" t="n"/>
      <c r="AS25" s="75" t="n"/>
      <c r="AT25" s="77" t="n"/>
      <c r="AU25" s="77" t="n"/>
      <c r="AV25" s="77" t="n"/>
      <c r="AW25" s="77" t="n"/>
      <c r="AX25" s="77" t="n"/>
      <c r="AY25" s="77" t="n"/>
      <c r="AZ25" s="74" t="n"/>
      <c r="BA25" s="74" t="n"/>
      <c r="BB25" s="74" t="n"/>
      <c r="BC25" s="74" t="n"/>
      <c r="BD25" s="77" t="n"/>
      <c r="BE25" s="77" t="n"/>
      <c r="BF25" s="75" t="n"/>
      <c r="BG25" s="75" t="n"/>
      <c r="BH25" s="75" t="n"/>
    </row>
    <row r="26">
      <c r="A26" s="78" t="n"/>
      <c r="B26" s="73" t="n"/>
      <c r="C26" s="79" t="n"/>
      <c r="D26" s="73" t="n"/>
      <c r="E26" s="73" t="n"/>
      <c r="F26" s="73" t="n"/>
      <c r="G26" s="74" t="n"/>
      <c r="H26" s="73" t="n"/>
      <c r="I26" s="75" t="n"/>
      <c r="J26" s="73" t="n"/>
      <c r="K26" s="73" t="n"/>
      <c r="L26" s="74" t="n"/>
      <c r="M26" s="73" t="n"/>
      <c r="N26" s="73" t="n"/>
      <c r="O26" s="73" t="n"/>
      <c r="P26" s="74" t="n"/>
      <c r="Q26" s="73" t="n"/>
      <c r="R26" s="73" t="n"/>
      <c r="S26" s="73" t="n"/>
      <c r="T26" s="74" t="n"/>
      <c r="U26" s="73" t="n"/>
      <c r="V26" s="74" t="n"/>
      <c r="W26" s="73" t="n"/>
      <c r="X26" s="74" t="n"/>
      <c r="Y26" s="73" t="n"/>
      <c r="Z26" s="76" t="n"/>
      <c r="AA26" s="73" t="n"/>
      <c r="AB26" s="74" t="n"/>
      <c r="AC26" s="73" t="n"/>
      <c r="AD26" s="74" t="n"/>
      <c r="AE26" s="73" t="n"/>
      <c r="AF26" s="74" t="n"/>
      <c r="AG26" s="73" t="n"/>
      <c r="AH26" s="74" t="n"/>
      <c r="AI26" s="77" t="n"/>
      <c r="AJ26" s="74" t="n"/>
      <c r="AK26" s="77" t="n"/>
      <c r="AL26" s="74" t="n"/>
      <c r="AM26" s="77" t="n"/>
      <c r="AN26" s="77" t="n"/>
      <c r="AO26" s="74" t="n"/>
      <c r="AP26" s="74" t="n"/>
      <c r="AQ26" s="75" t="n"/>
      <c r="AR26" s="75" t="n"/>
      <c r="AS26" s="75" t="n"/>
      <c r="AT26" s="77" t="n"/>
      <c r="AU26" s="77" t="n"/>
      <c r="AV26" s="77" t="n"/>
      <c r="AW26" s="77" t="n"/>
      <c r="AX26" s="77" t="n"/>
      <c r="AY26" s="77" t="n"/>
      <c r="AZ26" s="74" t="n"/>
      <c r="BA26" s="74" t="n"/>
      <c r="BB26" s="74" t="n"/>
      <c r="BC26" s="74" t="n"/>
      <c r="BD26" s="77" t="n"/>
      <c r="BE26" s="77" t="n"/>
      <c r="BF26" s="75" t="n"/>
      <c r="BG26" s="75" t="n"/>
      <c r="BH26" s="75" t="n"/>
    </row>
    <row r="27">
      <c r="A27" s="78" t="n"/>
      <c r="B27" s="73" t="n"/>
      <c r="C27" s="79" t="n"/>
      <c r="D27" s="73" t="n"/>
      <c r="E27" s="73" t="n"/>
      <c r="F27" s="73" t="n"/>
      <c r="G27" s="74" t="n"/>
      <c r="H27" s="73" t="n"/>
      <c r="I27" s="75" t="n"/>
      <c r="J27" s="73" t="n"/>
      <c r="K27" s="73" t="n"/>
      <c r="L27" s="74" t="n"/>
      <c r="M27" s="73" t="n"/>
      <c r="N27" s="73" t="n"/>
      <c r="O27" s="73" t="n"/>
      <c r="P27" s="74" t="n"/>
      <c r="Q27" s="73" t="n"/>
      <c r="R27" s="73" t="n"/>
      <c r="S27" s="73" t="n"/>
      <c r="T27" s="74" t="n"/>
      <c r="U27" s="73" t="n"/>
      <c r="V27" s="74" t="n"/>
      <c r="W27" s="73" t="n"/>
      <c r="X27" s="74" t="n"/>
      <c r="Y27" s="73" t="n"/>
      <c r="Z27" s="76" t="n"/>
      <c r="AA27" s="73" t="n"/>
      <c r="AB27" s="74" t="n"/>
      <c r="AC27" s="73" t="n"/>
      <c r="AD27" s="74" t="n"/>
      <c r="AE27" s="73" t="n"/>
      <c r="AF27" s="74" t="n"/>
      <c r="AG27" s="73" t="n"/>
      <c r="AH27" s="74" t="n"/>
      <c r="AI27" s="77" t="n"/>
      <c r="AJ27" s="74" t="n"/>
      <c r="AK27" s="77" t="n"/>
      <c r="AL27" s="74" t="n"/>
      <c r="AM27" s="77" t="n"/>
      <c r="AN27" s="77" t="n"/>
      <c r="AO27" s="74" t="n"/>
      <c r="AP27" s="74" t="n"/>
      <c r="AQ27" s="75" t="n"/>
      <c r="AR27" s="75" t="n"/>
      <c r="AS27" s="75" t="n"/>
      <c r="AT27" s="77" t="n"/>
      <c r="AU27" s="77" t="n"/>
      <c r="AV27" s="77" t="n"/>
      <c r="AW27" s="77" t="n"/>
      <c r="AX27" s="77" t="n"/>
      <c r="AY27" s="77" t="n"/>
      <c r="AZ27" s="74" t="n"/>
      <c r="BA27" s="74" t="n"/>
      <c r="BB27" s="74" t="n"/>
      <c r="BC27" s="74" t="n"/>
      <c r="BD27" s="77" t="n"/>
      <c r="BE27" s="77" t="n"/>
      <c r="BF27" s="75" t="n"/>
      <c r="BG27" s="75" t="n"/>
      <c r="BH27" s="75" t="n"/>
    </row>
    <row r="28">
      <c r="A28" s="78" t="n"/>
      <c r="B28" s="73" t="n"/>
      <c r="C28" s="79" t="n"/>
      <c r="D28" s="73" t="n"/>
      <c r="E28" s="73" t="n"/>
      <c r="F28" s="73" t="n"/>
      <c r="G28" s="74" t="n"/>
      <c r="H28" s="73" t="n"/>
      <c r="I28" s="75" t="n"/>
      <c r="J28" s="73" t="n"/>
      <c r="K28" s="73" t="n"/>
      <c r="L28" s="74" t="n"/>
      <c r="M28" s="73" t="n"/>
      <c r="N28" s="73" t="n"/>
      <c r="O28" s="73" t="n"/>
      <c r="P28" s="74" t="n"/>
      <c r="Q28" s="73" t="n"/>
      <c r="R28" s="73" t="n"/>
      <c r="S28" s="73" t="n"/>
      <c r="T28" s="74" t="n"/>
      <c r="U28" s="73" t="n"/>
      <c r="V28" s="74" t="n"/>
      <c r="W28" s="73" t="n"/>
      <c r="X28" s="74" t="n"/>
      <c r="Y28" s="73" t="n"/>
      <c r="Z28" s="76" t="n"/>
      <c r="AA28" s="73" t="n"/>
      <c r="AB28" s="74" t="n"/>
      <c r="AC28" s="73" t="n"/>
      <c r="AD28" s="74" t="n"/>
      <c r="AE28" s="73" t="n"/>
      <c r="AF28" s="74" t="n"/>
      <c r="AG28" s="73" t="n"/>
      <c r="AH28" s="74" t="n"/>
      <c r="AI28" s="77" t="n"/>
      <c r="AJ28" s="74" t="n"/>
      <c r="AK28" s="77" t="n"/>
      <c r="AL28" s="74" t="n"/>
      <c r="AM28" s="77" t="n"/>
      <c r="AN28" s="77" t="n"/>
      <c r="AO28" s="74" t="n"/>
      <c r="AP28" s="74" t="n"/>
      <c r="AQ28" s="75" t="n"/>
      <c r="AR28" s="75" t="n"/>
      <c r="AS28" s="75" t="n"/>
      <c r="AT28" s="77" t="n"/>
      <c r="AU28" s="77" t="n"/>
      <c r="AV28" s="77" t="n"/>
      <c r="AW28" s="77" t="n"/>
      <c r="AX28" s="77" t="n"/>
      <c r="AY28" s="77" t="n"/>
      <c r="AZ28" s="74" t="n"/>
      <c r="BA28" s="74" t="n"/>
      <c r="BB28" s="74" t="n"/>
      <c r="BC28" s="74" t="n"/>
      <c r="BD28" s="77" t="n"/>
      <c r="BE28" s="77" t="n"/>
      <c r="BF28" s="75" t="n"/>
      <c r="BG28" s="75" t="n"/>
      <c r="BH28" s="75" t="n"/>
    </row>
    <row r="29">
      <c r="A29" s="78" t="n"/>
      <c r="B29" s="73" t="n"/>
      <c r="C29" s="79" t="n"/>
      <c r="D29" s="73" t="n"/>
      <c r="E29" s="73" t="n"/>
      <c r="F29" s="73" t="n"/>
      <c r="G29" s="74" t="n"/>
      <c r="H29" s="73" t="n"/>
      <c r="I29" s="75" t="n"/>
      <c r="J29" s="73" t="n"/>
      <c r="K29" s="73" t="n"/>
      <c r="L29" s="74" t="n"/>
      <c r="M29" s="73" t="n"/>
      <c r="N29" s="73" t="n"/>
      <c r="O29" s="73" t="n"/>
      <c r="P29" s="74" t="n"/>
      <c r="Q29" s="73" t="n"/>
      <c r="R29" s="73" t="n"/>
      <c r="S29" s="73" t="n"/>
      <c r="T29" s="74" t="n"/>
      <c r="U29" s="73" t="n"/>
      <c r="V29" s="74" t="n"/>
      <c r="W29" s="73" t="n"/>
      <c r="X29" s="74" t="n"/>
      <c r="Y29" s="73" t="n"/>
      <c r="Z29" s="76" t="n"/>
      <c r="AA29" s="73" t="n"/>
      <c r="AB29" s="74" t="n"/>
      <c r="AC29" s="73" t="n"/>
      <c r="AD29" s="74" t="n"/>
      <c r="AE29" s="73" t="n"/>
      <c r="AF29" s="74" t="n"/>
      <c r="AG29" s="73" t="n"/>
      <c r="AH29" s="74" t="n"/>
      <c r="AI29" s="77" t="n"/>
      <c r="AJ29" s="74" t="n"/>
      <c r="AK29" s="77" t="n"/>
      <c r="AL29" s="74" t="n"/>
      <c r="AM29" s="77" t="n"/>
      <c r="AN29" s="77" t="n"/>
      <c r="AO29" s="74" t="n"/>
      <c r="AP29" s="74" t="n"/>
      <c r="AQ29" s="75" t="n"/>
      <c r="AR29" s="75" t="n"/>
      <c r="AS29" s="75" t="n"/>
      <c r="AT29" s="77" t="n"/>
      <c r="AU29" s="77" t="n"/>
      <c r="AV29" s="77" t="n"/>
      <c r="AW29" s="77" t="n"/>
      <c r="AX29" s="77" t="n"/>
      <c r="AY29" s="77" t="n"/>
      <c r="AZ29" s="74" t="n"/>
      <c r="BA29" s="74" t="n"/>
      <c r="BB29" s="74" t="n"/>
      <c r="BC29" s="74" t="n"/>
      <c r="BD29" s="77" t="n"/>
      <c r="BE29" s="77" t="n"/>
      <c r="BF29" s="75" t="n"/>
      <c r="BG29" s="75" t="n"/>
      <c r="BH29" s="75" t="n"/>
    </row>
    <row r="30">
      <c r="A30" s="78" t="n"/>
      <c r="B30" s="73" t="n"/>
      <c r="C30" s="79" t="n"/>
      <c r="D30" s="73" t="n"/>
      <c r="E30" s="73" t="n"/>
      <c r="F30" s="73" t="n"/>
      <c r="G30" s="74" t="n"/>
      <c r="H30" s="73" t="n"/>
      <c r="I30" s="75" t="n"/>
      <c r="J30" s="73" t="n"/>
      <c r="K30" s="73" t="n"/>
      <c r="L30" s="74" t="n"/>
      <c r="M30" s="73" t="n"/>
      <c r="N30" s="73" t="n"/>
      <c r="O30" s="73" t="n"/>
      <c r="P30" s="74" t="n"/>
      <c r="Q30" s="73" t="n"/>
      <c r="R30" s="73" t="n"/>
      <c r="S30" s="73" t="n"/>
      <c r="T30" s="74" t="n"/>
      <c r="U30" s="73" t="n"/>
      <c r="V30" s="74" t="n"/>
      <c r="W30" s="73" t="n"/>
      <c r="X30" s="74" t="n"/>
      <c r="Y30" s="73" t="n"/>
      <c r="Z30" s="76" t="n"/>
      <c r="AA30" s="73" t="n"/>
      <c r="AB30" s="74" t="n"/>
      <c r="AC30" s="73" t="n"/>
      <c r="AD30" s="74" t="n"/>
      <c r="AE30" s="73" t="n"/>
      <c r="AF30" s="74" t="n"/>
      <c r="AG30" s="73" t="n"/>
      <c r="AH30" s="74" t="n"/>
      <c r="AI30" s="77" t="n"/>
      <c r="AJ30" s="74" t="n"/>
      <c r="AK30" s="77" t="n"/>
      <c r="AL30" s="74" t="n"/>
      <c r="AM30" s="77" t="n"/>
      <c r="AN30" s="77" t="n"/>
      <c r="AO30" s="74" t="n"/>
      <c r="AP30" s="74" t="n"/>
      <c r="AQ30" s="75" t="n"/>
      <c r="AR30" s="75" t="n"/>
      <c r="AS30" s="75" t="n"/>
      <c r="AT30" s="77" t="n"/>
      <c r="AU30" s="77" t="n"/>
      <c r="AV30" s="77" t="n"/>
      <c r="AW30" s="77" t="n"/>
      <c r="AX30" s="77" t="n"/>
      <c r="AY30" s="77" t="n"/>
      <c r="AZ30" s="74" t="n"/>
      <c r="BA30" s="74" t="n"/>
      <c r="BB30" s="74" t="n"/>
      <c r="BC30" s="74" t="n"/>
      <c r="BD30" s="77" t="n"/>
      <c r="BE30" s="77" t="n"/>
      <c r="BF30" s="75" t="n"/>
      <c r="BG30" s="75" t="n"/>
      <c r="BH30" s="75" t="n"/>
    </row>
    <row r="31">
      <c r="A31" s="78" t="n"/>
      <c r="B31" s="73" t="n"/>
      <c r="C31" s="79" t="n"/>
      <c r="D31" s="73" t="n"/>
      <c r="E31" s="73" t="n"/>
      <c r="F31" s="73" t="n"/>
      <c r="G31" s="74" t="n"/>
      <c r="H31" s="73" t="n"/>
      <c r="I31" s="75" t="n"/>
      <c r="J31" s="73" t="n"/>
      <c r="K31" s="73" t="n"/>
      <c r="L31" s="74" t="n"/>
      <c r="M31" s="73" t="n"/>
      <c r="N31" s="73" t="n"/>
      <c r="O31" s="73" t="n"/>
      <c r="P31" s="74" t="n"/>
      <c r="Q31" s="73" t="n"/>
      <c r="R31" s="73" t="n"/>
      <c r="S31" s="73" t="n"/>
      <c r="T31" s="74" t="n"/>
      <c r="U31" s="73" t="n"/>
      <c r="V31" s="74" t="n"/>
      <c r="W31" s="73" t="n"/>
      <c r="X31" s="74" t="n"/>
      <c r="Y31" s="73" t="n"/>
      <c r="Z31" s="76" t="n"/>
      <c r="AA31" s="73" t="n"/>
      <c r="AB31" s="74" t="n"/>
      <c r="AC31" s="73" t="n"/>
      <c r="AD31" s="74" t="n"/>
      <c r="AE31" s="73" t="n"/>
      <c r="AF31" s="74" t="n"/>
      <c r="AG31" s="73" t="n"/>
      <c r="AH31" s="74" t="n"/>
      <c r="AI31" s="77" t="n"/>
      <c r="AJ31" s="74" t="n"/>
      <c r="AK31" s="77" t="n"/>
      <c r="AL31" s="74" t="n"/>
      <c r="AM31" s="77" t="n"/>
      <c r="AN31" s="77" t="n"/>
      <c r="AO31" s="74" t="n"/>
      <c r="AP31" s="74" t="n"/>
      <c r="AQ31" s="75" t="n"/>
      <c r="AR31" s="75" t="n"/>
      <c r="AS31" s="75" t="n"/>
      <c r="AT31" s="77" t="n"/>
      <c r="AU31" s="77" t="n"/>
      <c r="AV31" s="77" t="n"/>
      <c r="AW31" s="77" t="n"/>
      <c r="AX31" s="77" t="n"/>
      <c r="AY31" s="77" t="n"/>
      <c r="AZ31" s="74" t="n"/>
      <c r="BA31" s="74" t="n"/>
      <c r="BB31" s="74" t="n"/>
      <c r="BC31" s="74" t="n"/>
      <c r="BD31" s="77" t="n"/>
      <c r="BE31" s="77" t="n"/>
      <c r="BF31" s="75" t="n"/>
      <c r="BG31" s="75" t="n"/>
      <c r="BH31" s="75" t="n"/>
    </row>
    <row r="32">
      <c r="A32" s="78" t="n"/>
      <c r="B32" s="73" t="n"/>
      <c r="C32" s="79" t="n"/>
      <c r="D32" s="73" t="n"/>
      <c r="E32" s="73" t="n"/>
      <c r="F32" s="73" t="n"/>
      <c r="G32" s="74" t="n"/>
      <c r="H32" s="73" t="n"/>
      <c r="I32" s="75" t="n"/>
      <c r="J32" s="73" t="n"/>
      <c r="K32" s="73" t="n"/>
      <c r="L32" s="74" t="n"/>
      <c r="M32" s="73" t="n"/>
      <c r="N32" s="73" t="n"/>
      <c r="O32" s="73" t="n"/>
      <c r="P32" s="74" t="n"/>
      <c r="Q32" s="73" t="n"/>
      <c r="R32" s="73" t="n"/>
      <c r="S32" s="73" t="n"/>
      <c r="T32" s="74" t="n"/>
      <c r="U32" s="73" t="n"/>
      <c r="V32" s="74" t="n"/>
      <c r="W32" s="73" t="n"/>
      <c r="X32" s="74" t="n"/>
      <c r="Y32" s="73" t="n"/>
      <c r="Z32" s="76" t="n"/>
      <c r="AA32" s="73" t="n"/>
      <c r="AB32" s="74" t="n"/>
      <c r="AC32" s="73" t="n"/>
      <c r="AD32" s="74" t="n"/>
      <c r="AE32" s="73" t="n"/>
      <c r="AF32" s="74" t="n"/>
      <c r="AG32" s="73" t="n"/>
      <c r="AH32" s="74" t="n"/>
      <c r="AI32" s="77" t="n"/>
      <c r="AJ32" s="74" t="n"/>
      <c r="AK32" s="77" t="n"/>
      <c r="AL32" s="74" t="n"/>
      <c r="AM32" s="77" t="n"/>
      <c r="AN32" s="77" t="n"/>
      <c r="AO32" s="74" t="n"/>
      <c r="AP32" s="74" t="n"/>
      <c r="AQ32" s="75" t="n"/>
      <c r="AR32" s="75" t="n"/>
      <c r="AS32" s="75" t="n"/>
      <c r="AT32" s="77" t="n"/>
      <c r="AU32" s="77" t="n"/>
      <c r="AV32" s="77" t="n"/>
      <c r="AW32" s="77" t="n"/>
      <c r="AX32" s="77" t="n"/>
      <c r="AY32" s="77" t="n"/>
      <c r="AZ32" s="74" t="n"/>
      <c r="BA32" s="74" t="n"/>
      <c r="BB32" s="74" t="n"/>
      <c r="BC32" s="74" t="n"/>
      <c r="BD32" s="77" t="n"/>
      <c r="BE32" s="77" t="n"/>
      <c r="BF32" s="75" t="n"/>
      <c r="BG32" s="75" t="n"/>
      <c r="BH32" s="75" t="n"/>
    </row>
    <row r="33">
      <c r="A33" s="78" t="n"/>
      <c r="B33" s="73" t="n"/>
      <c r="C33" s="79" t="n"/>
      <c r="D33" s="73" t="n"/>
      <c r="E33" s="73" t="n"/>
      <c r="F33" s="73" t="n"/>
      <c r="G33" s="74" t="n"/>
      <c r="H33" s="73" t="n"/>
      <c r="I33" s="75" t="n"/>
      <c r="J33" s="73" t="n"/>
      <c r="K33" s="73" t="n"/>
      <c r="L33" s="74" t="n"/>
      <c r="M33" s="73" t="n"/>
      <c r="N33" s="73" t="n"/>
      <c r="O33" s="73" t="n"/>
      <c r="P33" s="74" t="n"/>
      <c r="Q33" s="73" t="n"/>
      <c r="R33" s="73" t="n"/>
      <c r="S33" s="73" t="n"/>
      <c r="T33" s="74" t="n"/>
      <c r="U33" s="73" t="n"/>
      <c r="V33" s="74" t="n"/>
      <c r="W33" s="73" t="n"/>
      <c r="X33" s="74" t="n"/>
      <c r="Y33" s="73" t="n"/>
      <c r="Z33" s="76" t="n"/>
      <c r="AA33" s="73" t="n"/>
      <c r="AB33" s="74" t="n"/>
      <c r="AC33" s="73" t="n"/>
      <c r="AD33" s="74" t="n"/>
      <c r="AE33" s="73" t="n"/>
      <c r="AF33" s="74" t="n"/>
      <c r="AG33" s="73" t="n"/>
      <c r="AH33" s="74" t="n"/>
      <c r="AI33" s="77" t="n"/>
      <c r="AJ33" s="74" t="n"/>
      <c r="AK33" s="77" t="n"/>
      <c r="AL33" s="74" t="n"/>
      <c r="AM33" s="77" t="n"/>
      <c r="AN33" s="77" t="n"/>
      <c r="AO33" s="74" t="n"/>
      <c r="AP33" s="74" t="n"/>
      <c r="AQ33" s="75" t="n"/>
      <c r="AR33" s="75" t="n"/>
      <c r="AS33" s="75" t="n"/>
      <c r="AT33" s="77" t="n"/>
      <c r="AU33" s="77" t="n"/>
      <c r="AV33" s="77" t="n"/>
      <c r="AW33" s="77" t="n"/>
      <c r="AX33" s="77" t="n"/>
      <c r="AY33" s="77" t="n"/>
      <c r="AZ33" s="74" t="n"/>
      <c r="BA33" s="74" t="n"/>
      <c r="BB33" s="74" t="n"/>
      <c r="BC33" s="74" t="n"/>
      <c r="BD33" s="77" t="n"/>
      <c r="BE33" s="77" t="n"/>
      <c r="BF33" s="75" t="n"/>
      <c r="BG33" s="75" t="n"/>
      <c r="BH33" s="75" t="n"/>
    </row>
    <row r="34">
      <c r="A34" s="78" t="n"/>
      <c r="B34" s="73" t="n"/>
      <c r="C34" s="79" t="n"/>
      <c r="D34" s="73" t="n"/>
      <c r="E34" s="73" t="n"/>
      <c r="F34" s="73" t="n"/>
      <c r="G34" s="74" t="n"/>
      <c r="H34" s="73" t="n"/>
      <c r="I34" s="75" t="n"/>
      <c r="J34" s="73" t="n"/>
      <c r="K34" s="73" t="n"/>
      <c r="L34" s="74" t="n"/>
      <c r="M34" s="73" t="n"/>
      <c r="N34" s="73" t="n"/>
      <c r="O34" s="73" t="n"/>
      <c r="P34" s="74" t="n"/>
      <c r="Q34" s="73" t="n"/>
      <c r="R34" s="73" t="n"/>
      <c r="S34" s="73" t="n"/>
      <c r="T34" s="74" t="n"/>
      <c r="U34" s="73" t="n"/>
      <c r="V34" s="74" t="n"/>
      <c r="W34" s="73" t="n"/>
      <c r="X34" s="74" t="n"/>
      <c r="Y34" s="73" t="n"/>
      <c r="Z34" s="76" t="n"/>
      <c r="AA34" s="73" t="n"/>
      <c r="AB34" s="74" t="n"/>
      <c r="AC34" s="73" t="n"/>
      <c r="AD34" s="74" t="n"/>
      <c r="AE34" s="73" t="n"/>
      <c r="AF34" s="74" t="n"/>
      <c r="AG34" s="73" t="n"/>
      <c r="AH34" s="74" t="n"/>
      <c r="AI34" s="77" t="n"/>
      <c r="AJ34" s="74" t="n"/>
      <c r="AK34" s="77" t="n"/>
      <c r="AL34" s="74" t="n"/>
      <c r="AM34" s="77" t="n"/>
      <c r="AN34" s="77" t="n"/>
      <c r="AO34" s="74" t="n"/>
      <c r="AP34" s="74" t="n"/>
      <c r="AQ34" s="75" t="n"/>
      <c r="AR34" s="75" t="n"/>
      <c r="AS34" s="75" t="n"/>
      <c r="AT34" s="77" t="n"/>
      <c r="AU34" s="77" t="n"/>
      <c r="AV34" s="77" t="n"/>
      <c r="AW34" s="77" t="n"/>
      <c r="AX34" s="77" t="n"/>
      <c r="AY34" s="77" t="n"/>
      <c r="AZ34" s="74" t="n"/>
      <c r="BA34" s="74" t="n"/>
      <c r="BB34" s="74" t="n"/>
      <c r="BC34" s="74" t="n"/>
      <c r="BD34" s="77" t="n"/>
      <c r="BE34" s="77" t="n"/>
      <c r="BF34" s="75" t="n"/>
      <c r="BG34" s="75" t="n"/>
      <c r="BH34" s="75" t="n"/>
    </row>
    <row r="35">
      <c r="A35" s="78" t="n"/>
      <c r="B35" s="73" t="n"/>
      <c r="C35" s="79" t="n"/>
      <c r="D35" s="73" t="n"/>
      <c r="E35" s="73" t="n"/>
      <c r="F35" s="73" t="n"/>
      <c r="G35" s="74" t="n"/>
      <c r="H35" s="73" t="n"/>
      <c r="I35" s="75" t="n"/>
      <c r="J35" s="73" t="n"/>
      <c r="K35" s="73" t="n"/>
      <c r="L35" s="74" t="n"/>
      <c r="M35" s="73" t="n"/>
      <c r="N35" s="73" t="n"/>
      <c r="O35" s="73" t="n"/>
      <c r="P35" s="74" t="n"/>
      <c r="Q35" s="73" t="n"/>
      <c r="R35" s="73" t="n"/>
      <c r="S35" s="73" t="n"/>
      <c r="T35" s="74" t="n"/>
      <c r="U35" s="73" t="n"/>
      <c r="V35" s="74" t="n"/>
      <c r="W35" s="73" t="n"/>
      <c r="X35" s="74" t="n"/>
      <c r="Y35" s="73" t="n"/>
      <c r="Z35" s="76" t="n"/>
      <c r="AA35" s="73" t="n"/>
      <c r="AB35" s="74" t="n"/>
      <c r="AC35" s="73" t="n"/>
      <c r="AD35" s="74" t="n"/>
      <c r="AE35" s="73" t="n"/>
      <c r="AF35" s="74" t="n"/>
      <c r="AG35" s="73" t="n"/>
      <c r="AH35" s="74" t="n"/>
      <c r="AI35" s="77" t="n"/>
      <c r="AJ35" s="74" t="n"/>
      <c r="AK35" s="77" t="n"/>
      <c r="AL35" s="74" t="n"/>
      <c r="AM35" s="77" t="n"/>
      <c r="AN35" s="77" t="n"/>
      <c r="AO35" s="74" t="n"/>
      <c r="AP35" s="74" t="n"/>
      <c r="AQ35" s="75" t="n"/>
      <c r="AR35" s="75" t="n"/>
      <c r="AS35" s="75" t="n"/>
      <c r="AT35" s="77" t="n"/>
      <c r="AU35" s="77" t="n"/>
      <c r="AV35" s="77" t="n"/>
      <c r="AW35" s="77" t="n"/>
      <c r="AX35" s="77" t="n"/>
      <c r="AY35" s="77" t="n"/>
      <c r="AZ35" s="74" t="n"/>
      <c r="BA35" s="74" t="n"/>
      <c r="BB35" s="74" t="n"/>
      <c r="BC35" s="74" t="n"/>
      <c r="BD35" s="77" t="n"/>
      <c r="BE35" s="77" t="n"/>
      <c r="BF35" s="75" t="n"/>
      <c r="BG35" s="75" t="n"/>
      <c r="BH35" s="75" t="n"/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663833</v>
      </c>
      <c r="D2" s="86" t="n">
        <v>677558</v>
      </c>
      <c r="E2" s="86" t="n">
        <v>606677</v>
      </c>
      <c r="F2" s="86" t="n">
        <v>70881</v>
      </c>
      <c r="G2" s="86" t="n">
        <v>488290</v>
      </c>
      <c r="H2" s="86" t="n">
        <v>23582</v>
      </c>
      <c r="I2" s="86" t="n">
        <v>9985</v>
      </c>
      <c r="J2" s="86" t="n">
        <v>6313</v>
      </c>
      <c r="K2" s="87" t="n">
        <v>22168</v>
      </c>
      <c r="L2" s="86" t="n">
        <v>33502</v>
      </c>
      <c r="M2" s="85" t="inlineStr">
        <is>
          <t>73.56%</t>
        </is>
      </c>
      <c r="N2" s="85" t="inlineStr">
        <is>
          <t>4.83%</t>
        </is>
      </c>
      <c r="O2" s="85" t="inlineStr">
        <is>
          <t>2.04%</t>
        </is>
      </c>
      <c r="P2" s="85" t="inlineStr">
        <is>
          <t>26.77%</t>
        </is>
      </c>
      <c r="Q2" s="85" t="inlineStr">
        <is>
          <t>1.29%</t>
        </is>
      </c>
      <c r="R2" s="85" t="inlineStr">
        <is>
          <t>3.55%</t>
        </is>
      </c>
      <c r="S2" s="85" t="inlineStr">
        <is>
          <t>1.50%</t>
        </is>
      </c>
      <c r="T2" s="85" t="inlineStr">
        <is>
          <t>0.95%</t>
        </is>
      </c>
      <c r="U2" s="85" t="inlineStr">
        <is>
          <t>28.48%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13987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485</v>
      </c>
      <c r="M34" s="85" t="inlineStr">
        <is>
          <t>77.95%</t>
        </is>
      </c>
      <c r="N34" s="85" t="inlineStr">
        <is>
          <t>3.23%</t>
        </is>
      </c>
      <c r="O34" s="85" t="inlineStr">
        <is>
          <t>0.18%</t>
        </is>
      </c>
      <c r="P34" s="85" t="inlineStr">
        <is>
          <t>1.77%</t>
        </is>
      </c>
      <c r="Q34" s="85" t="inlineStr">
        <is>
          <t>0.06%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16311</v>
      </c>
      <c r="H35" s="86" t="n">
        <v>666</v>
      </c>
      <c r="I35" s="86" t="n">
        <v>47</v>
      </c>
      <c r="J35" s="86" t="n">
        <v>23</v>
      </c>
      <c r="K35" s="87" t="n">
        <v>127</v>
      </c>
      <c r="L35" s="86" t="n">
        <v>492</v>
      </c>
      <c r="M35" s="85" t="inlineStr">
        <is>
          <t>81.03%</t>
        </is>
      </c>
      <c r="N35" s="85" t="inlineStr">
        <is>
          <t>4.08%</t>
        </is>
      </c>
      <c r="O35" s="85" t="inlineStr">
        <is>
          <t>0.29%</t>
        </is>
      </c>
      <c r="P35" s="85" t="inlineStr">
        <is>
          <t>3.45%</t>
        </is>
      </c>
      <c r="Q35" s="85" t="inlineStr">
        <is>
          <t>0.14%</t>
        </is>
      </c>
      <c r="R35" s="85" t="inlineStr">
        <is>
          <t>3.31%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14682</v>
      </c>
      <c r="H36" s="86" t="n">
        <v>412</v>
      </c>
      <c r="I36" s="86" t="n">
        <v>93</v>
      </c>
      <c r="J36" s="86" t="n">
        <v>7</v>
      </c>
      <c r="K36" s="87" t="n">
        <v>251</v>
      </c>
      <c r="L36" s="86" t="n">
        <v>385</v>
      </c>
      <c r="M36" s="85" t="inlineStr">
        <is>
          <t>81.99%</t>
        </is>
      </c>
      <c r="N36" s="85" t="inlineStr">
        <is>
          <t>2.81%</t>
        </is>
      </c>
      <c r="O36" s="85" t="inlineStr">
        <is>
          <t>0.63%</t>
        </is>
      </c>
      <c r="P36" s="85" t="inlineStr">
        <is>
          <t>1.70%</t>
        </is>
      </c>
      <c r="Q36" s="85" t="inlineStr">
        <is>
          <t>0.05%</t>
        </is>
      </c>
      <c r="R36" s="85" t="inlineStr">
        <is>
          <t>2.30%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14457</v>
      </c>
      <c r="H37" s="86" t="n">
        <v>532</v>
      </c>
      <c r="I37" s="86" t="n">
        <v>271</v>
      </c>
      <c r="J37" s="86" t="n">
        <v>24</v>
      </c>
      <c r="K37" s="87" t="n">
        <v>164</v>
      </c>
      <c r="L37" s="86" t="n">
        <v>327</v>
      </c>
      <c r="M37" s="85" t="inlineStr">
        <is>
          <t>82.29%</t>
        </is>
      </c>
      <c r="N37" s="85" t="inlineStr">
        <is>
          <t>3.68%</t>
        </is>
      </c>
      <c r="O37" s="85" t="inlineStr">
        <is>
          <t>1.87%</t>
        </is>
      </c>
      <c r="P37" s="85" t="inlineStr">
        <is>
          <t>4.51%</t>
        </is>
      </c>
      <c r="Q37" s="85" t="inlineStr">
        <is>
          <t>0.17%</t>
        </is>
      </c>
      <c r="R37" s="85" t="inlineStr">
        <is>
          <t>3.03%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15072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249</v>
      </c>
      <c r="M38" s="85" t="inlineStr">
        <is>
          <t>85.18%</t>
        </is>
      </c>
      <c r="N38" s="85" t="inlineStr">
        <is>
          <t>2.36%</t>
        </is>
      </c>
      <c r="O38" s="85" t="inlineStr">
        <is>
          <t>0.30%</t>
        </is>
      </c>
      <c r="P38" s="85" t="inlineStr">
        <is>
          <t>2.82%</t>
        </is>
      </c>
      <c r="Q38" s="85" t="inlineStr">
        <is>
          <t>0.07%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17991</v>
      </c>
      <c r="E39" s="86" t="n">
        <v>16238</v>
      </c>
      <c r="F39" s="86" t="n">
        <v>1753</v>
      </c>
      <c r="G39" s="86" t="n">
        <v>15767</v>
      </c>
      <c r="H39" s="86" t="n">
        <v>402</v>
      </c>
      <c r="I39" s="86" t="n">
        <v>60</v>
      </c>
      <c r="J39" s="86" t="n">
        <v>5</v>
      </c>
      <c r="K39" s="87" t="n">
        <v>217</v>
      </c>
      <c r="L39" s="86" t="n">
        <v>260</v>
      </c>
      <c r="M39" s="85" t="inlineStr">
        <is>
          <t>86.33%</t>
        </is>
      </c>
      <c r="N39" s="85" t="inlineStr">
        <is>
          <t>2.55%</t>
        </is>
      </c>
      <c r="O39" s="85" t="inlineStr">
        <is>
          <t>0.38%</t>
        </is>
      </c>
      <c r="P39" s="85" t="inlineStr">
        <is>
          <t>1.24%</t>
        </is>
      </c>
      <c r="Q39" s="85" t="inlineStr">
        <is>
          <t>0.03%</t>
        </is>
      </c>
      <c r="R39" s="85" t="inlineStr">
        <is>
          <t>2.20%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2.30%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18044</v>
      </c>
      <c r="H40" s="86" t="n">
        <v>1171</v>
      </c>
      <c r="I40" s="86" t="n">
        <v>838</v>
      </c>
      <c r="J40" s="86" t="n">
        <v>22</v>
      </c>
      <c r="K40" s="87" t="n">
        <v>226</v>
      </c>
      <c r="L40" s="86" t="n">
        <v>139</v>
      </c>
      <c r="M40" s="85" t="inlineStr">
        <is>
          <t>90.45%</t>
        </is>
      </c>
      <c r="N40" s="85" t="inlineStr">
        <is>
          <t>6.49%</t>
        </is>
      </c>
      <c r="O40" s="85" t="inlineStr">
        <is>
          <t>4.64%</t>
        </is>
      </c>
      <c r="P40" s="85" t="inlineStr">
        <is>
          <t>1.88%</t>
        </is>
      </c>
      <c r="Q40" s="85" t="inlineStr">
        <is>
          <t>0.12%</t>
        </is>
      </c>
      <c r="R40" s="85" t="inlineStr">
        <is>
          <t>5.87%</t>
        </is>
      </c>
      <c r="S40" s="85" t="inlineStr">
        <is>
          <t>4.20%</t>
        </is>
      </c>
      <c r="T40" s="85" t="inlineStr">
        <is>
          <t>0.11%</t>
        </is>
      </c>
      <c r="U40" s="85" t="inlineStr">
        <is>
          <t>9.73%</t>
        </is>
      </c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232186</v>
      </c>
      <c r="D2" s="86" t="n">
        <v>232117</v>
      </c>
      <c r="E2" s="86" t="n">
        <v>217000</v>
      </c>
      <c r="F2" s="86" t="n">
        <v>15117</v>
      </c>
      <c r="G2" s="86" t="n">
        <v>145645</v>
      </c>
      <c r="H2" s="86" t="n">
        <v>10711</v>
      </c>
      <c r="I2" s="86" t="n">
        <v>1048</v>
      </c>
      <c r="J2" s="86" t="n">
        <v>216</v>
      </c>
      <c r="K2" s="87" t="n">
        <v>1970</v>
      </c>
      <c r="L2" s="86" t="n">
        <v>27318</v>
      </c>
      <c r="M2" s="85" t="inlineStr">
        <is>
          <t>62.73%</t>
        </is>
      </c>
      <c r="N2" s="85" t="inlineStr">
        <is>
          <t>7.35%</t>
        </is>
      </c>
      <c r="O2" s="85" t="inlineStr">
        <is>
          <t>0.72%</t>
        </is>
      </c>
      <c r="P2" s="85" t="inlineStr">
        <is>
          <t>2.02%</t>
        </is>
      </c>
      <c r="Q2" s="85" t="inlineStr">
        <is>
          <t>0.15%</t>
        </is>
      </c>
      <c r="R2" s="85" t="inlineStr">
        <is>
          <t>4.61%</t>
        </is>
      </c>
      <c r="S2" s="85" t="inlineStr">
        <is>
          <t>0.45%</t>
        </is>
      </c>
      <c r="T2" s="85" t="inlineStr">
        <is>
          <t>0.09%</t>
        </is>
      </c>
      <c r="U2" s="85" t="inlineStr">
        <is>
          <t>10.96%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39" t="n"/>
      <c r="B10" s="42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90" t="n"/>
      <c r="L10" s="8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2026-08-08T01:54:09Z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