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445779</v>
      </c>
      <c r="F3" s="74" t="n">
        <v>401213</v>
      </c>
      <c r="G3" s="75" t="n">
        <v>0.900026694842063</v>
      </c>
      <c r="H3" s="74" t="n">
        <v>191149</v>
      </c>
      <c r="I3" s="76" t="n">
        <v>0.4287976777730669</v>
      </c>
      <c r="J3" s="74" t="n">
        <v>469859</v>
      </c>
      <c r="K3" s="74" t="n">
        <v>459375</v>
      </c>
      <c r="L3" s="75" t="n">
        <v>0.978</v>
      </c>
      <c r="M3" s="74" t="n">
        <v>2266306</v>
      </c>
      <c r="N3" s="74" t="n">
        <v>2263010</v>
      </c>
      <c r="O3" s="74" t="n">
        <v>2236452</v>
      </c>
      <c r="P3" s="75" t="n">
        <v>0.98682702159373</v>
      </c>
      <c r="Q3" s="74" t="n">
        <v>6121</v>
      </c>
      <c r="R3" s="74" t="n">
        <v>940672</v>
      </c>
      <c r="S3" s="74" t="n">
        <v>442032</v>
      </c>
      <c r="T3" s="75" t="n">
        <v>0.4699108722275139</v>
      </c>
      <c r="U3" s="74" t="n">
        <v>205754</v>
      </c>
      <c r="V3" s="75" t="n">
        <v>0.2187308647435025</v>
      </c>
      <c r="W3" s="74" t="n">
        <v>56430</v>
      </c>
      <c r="X3" s="75" t="n">
        <v>0.1265873897155317</v>
      </c>
      <c r="Y3" s="74" t="n">
        <v>154259</v>
      </c>
      <c r="Z3" s="77" t="n">
        <v>0.3460436673777814</v>
      </c>
      <c r="AA3" s="74" t="n">
        <v>5025</v>
      </c>
      <c r="AB3" s="75" t="n">
        <v>0.01127240179550854</v>
      </c>
      <c r="AC3" s="74" t="n">
        <v>52930</v>
      </c>
      <c r="AD3" s="75" t="n">
        <v>0.1187359655793566</v>
      </c>
      <c r="AE3" s="74" t="n">
        <v>9217</v>
      </c>
      <c r="AF3" s="75" t="n">
        <v>0.1741356508596259</v>
      </c>
      <c r="AG3" s="74" t="n">
        <v>49599</v>
      </c>
      <c r="AH3" s="75" t="n">
        <v>0.9370678254298129</v>
      </c>
      <c r="AI3" s="78" t="n">
        <v>53802</v>
      </c>
      <c r="AJ3" s="75" t="n">
        <v>0.1206920918212836</v>
      </c>
      <c r="AK3" s="78" t="n">
        <v>3581</v>
      </c>
      <c r="AL3" s="75" t="n">
        <v>0.8860637151035278</v>
      </c>
      <c r="AM3" s="78" t="n">
        <v>52170</v>
      </c>
      <c r="AN3" s="78" t="n">
        <v>47672</v>
      </c>
      <c r="AO3" s="75" t="n">
        <v>0.1069408832627827</v>
      </c>
      <c r="AP3" s="75" t="n">
        <v>0.9006612507084829</v>
      </c>
      <c r="AQ3" s="76" t="n">
        <v>0.968837715529587</v>
      </c>
      <c r="AR3" s="78" t="n">
        <v>0</v>
      </c>
      <c r="AS3" s="78" t="n">
        <v>0</v>
      </c>
      <c r="AT3" s="78" t="n">
        <v>10948</v>
      </c>
      <c r="AU3" s="78" t="n">
        <v>9661</v>
      </c>
      <c r="AV3" s="78" t="n">
        <v>9711</v>
      </c>
      <c r="AW3" s="78" t="n">
        <v>10148</v>
      </c>
      <c r="AX3" s="75" t="n">
        <v>0.02167217387988218</v>
      </c>
      <c r="AY3" s="75" t="n">
        <v>0.02178433708182754</v>
      </c>
      <c r="AZ3" s="75" t="n">
        <v>0.02276464346682998</v>
      </c>
      <c r="BA3" s="75" t="n">
        <v>0.2037044806175533</v>
      </c>
      <c r="BB3" s="78" t="n">
        <v>0</v>
      </c>
      <c r="BC3" s="78" t="n">
        <v>38</v>
      </c>
      <c r="BD3" s="76" t="n">
        <v>0.9815543198155432</v>
      </c>
      <c r="BE3" s="76" t="n">
        <v>0.9930325149303252</v>
      </c>
      <c r="BF3" s="76" t="n">
        <v>0.9840195016251354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2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3002</v>
      </c>
      <c r="F5" s="74" t="n">
        <v>2677</v>
      </c>
      <c r="G5" s="75" t="n">
        <v>0.8917388407728182</v>
      </c>
      <c r="H5" s="74" t="n">
        <v>1037</v>
      </c>
      <c r="I5" s="76" t="n">
        <v>0.3454363757495003</v>
      </c>
      <c r="J5" s="74" t="n">
        <v>3256</v>
      </c>
      <c r="K5" s="74" t="n">
        <v>3194</v>
      </c>
      <c r="L5" s="75" t="n">
        <v>0.981</v>
      </c>
      <c r="M5" s="74" t="n">
        <v>13672</v>
      </c>
      <c r="N5" s="74" t="n">
        <v>13243</v>
      </c>
      <c r="O5" s="74" t="n">
        <v>13472</v>
      </c>
      <c r="P5" s="75" t="n">
        <v>0.9853715623171445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0.06229180546302465</v>
      </c>
      <c r="Y5" s="74" t="n">
        <v>578</v>
      </c>
      <c r="Z5" s="77" t="n">
        <v>0.1925383077948035</v>
      </c>
      <c r="AA5" s="74" t="n">
        <v>23</v>
      </c>
      <c r="AB5" s="75" t="n">
        <v>0.007661558960692871</v>
      </c>
      <c r="AC5" s="74" t="n">
        <v>126</v>
      </c>
      <c r="AD5" s="75" t="n">
        <v>0.04197201865423051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0.04097268487674884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0.03397734843437708</v>
      </c>
      <c r="AP5" s="75" t="n">
        <v>0.8095238095238095</v>
      </c>
      <c r="AQ5" s="76" t="n">
        <v>0.9761904761904762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0.01265822784810127</v>
      </c>
      <c r="AY5" s="75" t="n">
        <v>0.01332445036642239</v>
      </c>
      <c r="AZ5" s="75" t="n">
        <v>0.01165889407061959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2132</v>
      </c>
      <c r="F6" s="74" t="n">
        <v>1920</v>
      </c>
      <c r="G6" s="75" t="n">
        <v>0.9005628517823639</v>
      </c>
      <c r="H6" s="74" t="n">
        <v>839</v>
      </c>
      <c r="I6" s="76" t="n">
        <v>0.3935272045028143</v>
      </c>
      <c r="J6" s="74" t="n">
        <v>2086</v>
      </c>
      <c r="K6" s="74" t="n">
        <v>2036</v>
      </c>
      <c r="L6" s="75" t="n">
        <v>0.976</v>
      </c>
      <c r="M6" s="74" t="n">
        <v>9936</v>
      </c>
      <c r="N6" s="74" t="n">
        <v>9340</v>
      </c>
      <c r="O6" s="74" t="n">
        <v>9790</v>
      </c>
      <c r="P6" s="75" t="n">
        <v>0.9853059581320451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0.07129455909943715</v>
      </c>
      <c r="Y6" s="74" t="n">
        <v>467</v>
      </c>
      <c r="Z6" s="77" t="n">
        <v>0.2190431519699812</v>
      </c>
      <c r="AA6" s="74" t="n">
        <v>16</v>
      </c>
      <c r="AB6" s="75" t="n">
        <v>0.0075046904315197</v>
      </c>
      <c r="AC6" s="74" t="n">
        <v>124</v>
      </c>
      <c r="AD6" s="75" t="n">
        <v>0.05816135084427768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0.05909943714821764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0.04831144465290807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0.0225140712945591</v>
      </c>
      <c r="AY6" s="75" t="n">
        <v>0.02345215759849906</v>
      </c>
      <c r="AZ6" s="75" t="n">
        <v>0.01594746716697936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5330</v>
      </c>
      <c r="F7" s="74" t="n">
        <v>4742</v>
      </c>
      <c r="G7" s="75" t="n">
        <v>0.8896810506566604</v>
      </c>
      <c r="H7" s="74" t="n">
        <v>1253</v>
      </c>
      <c r="I7" s="76" t="n">
        <v>0.2350844277673546</v>
      </c>
      <c r="J7" s="74" t="n">
        <v>7474</v>
      </c>
      <c r="K7" s="74" t="n">
        <v>7264</v>
      </c>
      <c r="L7" s="75" t="n">
        <v>0.972</v>
      </c>
      <c r="M7" s="74" t="n">
        <v>30705</v>
      </c>
      <c r="N7" s="74" t="n">
        <v>28688</v>
      </c>
      <c r="O7" s="74" t="n">
        <v>30238</v>
      </c>
      <c r="P7" s="75" t="n">
        <v>0.9847907506920697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444</v>
      </c>
      <c r="X7" s="75" t="n">
        <v>0.08330206378986867</v>
      </c>
      <c r="Y7" s="74" t="n">
        <v>1328</v>
      </c>
      <c r="Z7" s="77" t="n">
        <v>0.249155722326454</v>
      </c>
      <c r="AA7" s="74" t="n">
        <v>50</v>
      </c>
      <c r="AB7" s="75" t="n">
        <v>0.009380863039399626</v>
      </c>
      <c r="AC7" s="74" t="n">
        <v>700</v>
      </c>
      <c r="AD7" s="75" t="n">
        <v>0.1313320825515948</v>
      </c>
      <c r="AE7" s="74" t="n">
        <v>144</v>
      </c>
      <c r="AF7" s="75" t="n">
        <v>0.2057142857142857</v>
      </c>
      <c r="AG7" s="74" t="n">
        <v>678</v>
      </c>
      <c r="AH7" s="75" t="n">
        <v>0.9685714285714285</v>
      </c>
      <c r="AI7" s="78" t="n">
        <v>765</v>
      </c>
      <c r="AJ7" s="75" t="n">
        <v>0.1435272045028143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0.1275797373358349</v>
      </c>
      <c r="AP7" s="75" t="n">
        <v>0.9714285714285714</v>
      </c>
      <c r="AQ7" s="76" t="n">
        <v>0.9718196457326892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0.01332082551594747</v>
      </c>
      <c r="AY7" s="75" t="n">
        <v>0.01482176360225141</v>
      </c>
      <c r="AZ7" s="75" t="n">
        <v>0.02213883677298311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2972</v>
      </c>
      <c r="F8" s="74" t="n">
        <v>2694</v>
      </c>
      <c r="G8" s="75" t="n">
        <v>0.9064602960969045</v>
      </c>
      <c r="H8" s="74" t="n">
        <v>1584</v>
      </c>
      <c r="I8" s="76" t="n">
        <v>0.5329744279946165</v>
      </c>
      <c r="J8" s="74" t="n">
        <v>3618</v>
      </c>
      <c r="K8" s="74" t="n">
        <v>3543</v>
      </c>
      <c r="L8" s="75" t="n">
        <v>0.979</v>
      </c>
      <c r="M8" s="74" t="n">
        <v>17428</v>
      </c>
      <c r="N8" s="74" t="n">
        <v>16606</v>
      </c>
      <c r="O8" s="74" t="n">
        <v>17200</v>
      </c>
      <c r="P8" s="75" t="n">
        <v>0.9869176038558641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0.07267833109017496</v>
      </c>
      <c r="Y8" s="74" t="n">
        <v>517</v>
      </c>
      <c r="Z8" s="77" t="n">
        <v>0.173956931359354</v>
      </c>
      <c r="AA8" s="74" t="n">
        <v>88</v>
      </c>
      <c r="AB8" s="75" t="n">
        <v>0.02960969044414536</v>
      </c>
      <c r="AC8" s="74" t="n">
        <v>267</v>
      </c>
      <c r="AD8" s="75" t="n">
        <v>0.08983849259757738</v>
      </c>
      <c r="AE8" s="74" t="n">
        <v>50</v>
      </c>
      <c r="AF8" s="75" t="n">
        <v>0.1872659176029963</v>
      </c>
      <c r="AG8" s="74" t="n">
        <v>258</v>
      </c>
      <c r="AH8" s="75" t="n">
        <v>0.9662921348314607</v>
      </c>
      <c r="AI8" s="78" t="n">
        <v>269</v>
      </c>
      <c r="AJ8" s="75" t="n">
        <v>0.09051144010767161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0.08445491251682369</v>
      </c>
      <c r="AP8" s="75" t="n">
        <v>0.9400749063670412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0.01514131897711979</v>
      </c>
      <c r="AY8" s="75" t="n">
        <v>0.01716016150740242</v>
      </c>
      <c r="AZ8" s="75" t="n">
        <v>0.01547779273216689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0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3258</v>
      </c>
      <c r="F10" s="74" t="n">
        <v>2931</v>
      </c>
      <c r="G10" s="75" t="n">
        <v>0.8996316758747698</v>
      </c>
      <c r="H10" s="74" t="n">
        <v>1228</v>
      </c>
      <c r="I10" s="76" t="n">
        <v>0.3769183548189073</v>
      </c>
      <c r="J10" s="74" t="n">
        <v>3096</v>
      </c>
      <c r="K10" s="74" t="n">
        <v>3034</v>
      </c>
      <c r="L10" s="75" t="n">
        <v>0.98</v>
      </c>
      <c r="M10" s="74" t="n">
        <v>14097</v>
      </c>
      <c r="N10" s="74" t="n">
        <v>13583</v>
      </c>
      <c r="O10" s="74" t="n">
        <v>13916</v>
      </c>
      <c r="P10" s="75" t="n">
        <v>0.9871603887351919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0.1129527317372621</v>
      </c>
      <c r="Y10" s="74" t="n">
        <v>804</v>
      </c>
      <c r="Z10" s="77" t="n">
        <v>0.2467771639042357</v>
      </c>
      <c r="AA10" s="74" t="n">
        <v>40</v>
      </c>
      <c r="AB10" s="75" t="n">
        <v>0.01227747084100675</v>
      </c>
      <c r="AC10" s="74" t="n">
        <v>158</v>
      </c>
      <c r="AD10" s="75" t="n">
        <v>0.04849600982197667</v>
      </c>
      <c r="AE10" s="74" t="n">
        <v>30</v>
      </c>
      <c r="AF10" s="75" t="n">
        <v>0.189873417721519</v>
      </c>
      <c r="AG10" s="74" t="n">
        <v>152</v>
      </c>
      <c r="AH10" s="75" t="n">
        <v>0.9620253164556962</v>
      </c>
      <c r="AI10" s="78" t="n">
        <v>159</v>
      </c>
      <c r="AJ10" s="75" t="n">
        <v>0.04880294659300184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0.04082259054634745</v>
      </c>
      <c r="AP10" s="75" t="n">
        <v>0.8417721518987342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0.008594229588704727</v>
      </c>
      <c r="AY10" s="75" t="n">
        <v>0.009515039901780233</v>
      </c>
      <c r="AZ10" s="75" t="n">
        <v>0.01074278698588091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2019</v>
      </c>
      <c r="F11" s="74" t="n">
        <v>1816</v>
      </c>
      <c r="G11" s="75" t="n">
        <v>0.8994551758296186</v>
      </c>
      <c r="H11" s="74" t="n">
        <v>745</v>
      </c>
      <c r="I11" s="76" t="n">
        <v>0.3689945517582962</v>
      </c>
      <c r="J11" s="74" t="n">
        <v>1614</v>
      </c>
      <c r="K11" s="74" t="n">
        <v>1575</v>
      </c>
      <c r="L11" s="75" t="n">
        <v>0.976</v>
      </c>
      <c r="M11" s="74" t="n">
        <v>8652</v>
      </c>
      <c r="N11" s="74" t="n">
        <v>8618</v>
      </c>
      <c r="O11" s="74" t="n">
        <v>8537</v>
      </c>
      <c r="P11" s="75" t="n">
        <v>0.986708275543227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0.09955423476968796</v>
      </c>
      <c r="Y11" s="74" t="n">
        <v>546</v>
      </c>
      <c r="Z11" s="77" t="n">
        <v>0.2704309063893016</v>
      </c>
      <c r="AA11" s="74" t="n">
        <v>20</v>
      </c>
      <c r="AB11" s="75" t="n">
        <v>0.009905894006934125</v>
      </c>
      <c r="AC11" s="74" t="n">
        <v>125</v>
      </c>
      <c r="AD11" s="75" t="n">
        <v>0.06191183754333829</v>
      </c>
      <c r="AE11" s="74" t="n">
        <v>25</v>
      </c>
      <c r="AF11" s="75" t="n">
        <v>0.2</v>
      </c>
      <c r="AG11" s="74" t="n">
        <v>118</v>
      </c>
      <c r="AH11" s="75" t="n">
        <v>0.944</v>
      </c>
      <c r="AI11" s="78" t="n">
        <v>137</v>
      </c>
      <c r="AJ11" s="75" t="n">
        <v>0.06785537394749876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0.05794947994056464</v>
      </c>
      <c r="AP11" s="75" t="n">
        <v>0.9360000000000001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0.01436354631005448</v>
      </c>
      <c r="AY11" s="75" t="n">
        <v>0.0158494304110946</v>
      </c>
      <c r="AZ11" s="75" t="n">
        <v>0.02129767211490837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5208</v>
      </c>
      <c r="F12" s="74" t="n">
        <v>4614</v>
      </c>
      <c r="G12" s="75" t="n">
        <v>0.8859447004608295</v>
      </c>
      <c r="H12" s="74" t="n">
        <v>1763</v>
      </c>
      <c r="I12" s="76" t="n">
        <v>0.3385176651305684</v>
      </c>
      <c r="J12" s="74" t="n">
        <v>4975</v>
      </c>
      <c r="K12" s="74" t="n">
        <v>4834</v>
      </c>
      <c r="L12" s="75" t="n">
        <v>0.972</v>
      </c>
      <c r="M12" s="74" t="n">
        <v>26420</v>
      </c>
      <c r="N12" s="74" t="n">
        <v>25320</v>
      </c>
      <c r="O12" s="74" t="n">
        <v>26049</v>
      </c>
      <c r="P12" s="75" t="n">
        <v>0.9859576078728236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467</v>
      </c>
      <c r="X12" s="75" t="n">
        <v>0.08966973886328725</v>
      </c>
      <c r="Y12" s="74" t="n">
        <v>1236</v>
      </c>
      <c r="Z12" s="77" t="n">
        <v>0.2373271889400922</v>
      </c>
      <c r="AA12" s="74" t="n">
        <v>46</v>
      </c>
      <c r="AB12" s="75" t="n">
        <v>0.008832565284178187</v>
      </c>
      <c r="AC12" s="74" t="n">
        <v>826</v>
      </c>
      <c r="AD12" s="75" t="n">
        <v>0.1586021505376344</v>
      </c>
      <c r="AE12" s="74" t="n">
        <v>157</v>
      </c>
      <c r="AF12" s="75" t="n">
        <v>0.1900726392251816</v>
      </c>
      <c r="AG12" s="74" t="n">
        <v>794</v>
      </c>
      <c r="AH12" s="75" t="n">
        <v>0.9612590799031477</v>
      </c>
      <c r="AI12" s="78" t="n">
        <v>865</v>
      </c>
      <c r="AJ12" s="75" t="n">
        <v>0.1660906298003072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0.1486175115207373</v>
      </c>
      <c r="AP12" s="75" t="n">
        <v>0.937046004842615</v>
      </c>
      <c r="AQ12" s="76" t="n">
        <v>0.9763779527559056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0.01209677419354839</v>
      </c>
      <c r="AY12" s="75" t="n">
        <v>0.01478494623655914</v>
      </c>
      <c r="AZ12" s="75" t="n">
        <v>0.02323348694316436</v>
      </c>
      <c r="BA12" s="75" t="n">
        <v>0.09948320413436693</v>
      </c>
      <c r="BB12" s="78" t="n">
        <v>0</v>
      </c>
      <c r="BC12" s="78" t="n">
        <v>1</v>
      </c>
      <c r="BD12" s="76" t="n">
        <v>0.96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2404</v>
      </c>
      <c r="F13" s="74" t="n">
        <v>2187</v>
      </c>
      <c r="G13" s="75" t="n">
        <v>0.9097337770382695</v>
      </c>
      <c r="H13" s="74" t="n">
        <v>1234</v>
      </c>
      <c r="I13" s="76" t="n">
        <v>0.5133111480865225</v>
      </c>
      <c r="J13" s="74" t="n">
        <v>2951</v>
      </c>
      <c r="K13" s="74" t="n">
        <v>2896</v>
      </c>
      <c r="L13" s="75" t="n">
        <v>0.981</v>
      </c>
      <c r="M13" s="74" t="n">
        <v>15857</v>
      </c>
      <c r="N13" s="74" t="n">
        <v>15654</v>
      </c>
      <c r="O13" s="74" t="n">
        <v>15620</v>
      </c>
      <c r="P13" s="75" t="n">
        <v>0.9850539194046793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256</v>
      </c>
      <c r="X13" s="75" t="n">
        <v>0.1064891846921797</v>
      </c>
      <c r="Y13" s="74" t="n">
        <v>595</v>
      </c>
      <c r="Z13" s="77" t="n">
        <v>0.247504159733777</v>
      </c>
      <c r="AA13" s="74" t="n">
        <v>84</v>
      </c>
      <c r="AB13" s="75" t="n">
        <v>0.03494176372712146</v>
      </c>
      <c r="AC13" s="74" t="n">
        <v>280</v>
      </c>
      <c r="AD13" s="75" t="n">
        <v>0.1164725457570715</v>
      </c>
      <c r="AE13" s="74" t="n">
        <v>57</v>
      </c>
      <c r="AF13" s="75" t="n">
        <v>0.2035714285714286</v>
      </c>
      <c r="AG13" s="74" t="n">
        <v>274</v>
      </c>
      <c r="AH13" s="75" t="n">
        <v>0.9785714285714285</v>
      </c>
      <c r="AI13" s="78" t="n">
        <v>272</v>
      </c>
      <c r="AJ13" s="75" t="n">
        <v>0.1131447587354409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0.1052412645590682</v>
      </c>
      <c r="AP13" s="75" t="n">
        <v>0.9035714285714286</v>
      </c>
      <c r="AQ13" s="76" t="n">
        <v>0.9642857142857143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0.0153910149750416</v>
      </c>
      <c r="AY13" s="75" t="n">
        <v>0.01455906821963394</v>
      </c>
      <c r="AZ13" s="75" t="n">
        <v>0.01871880199667221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31</v>
      </c>
      <c r="F14" s="74" t="n">
        <v>31</v>
      </c>
      <c r="G14" s="75" t="n">
        <v>1</v>
      </c>
      <c r="H14" s="74" t="n">
        <v>31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1.193548387096774</v>
      </c>
      <c r="Y14" s="74" t="n">
        <v>12</v>
      </c>
      <c r="Z14" s="77" t="n">
        <v>0.3870967741935484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2921</v>
      </c>
      <c r="F15" s="74" t="n">
        <v>2635</v>
      </c>
      <c r="G15" s="75" t="n">
        <v>0.9020883259157823</v>
      </c>
      <c r="H15" s="74" t="n">
        <v>1089</v>
      </c>
      <c r="I15" s="76" t="n">
        <v>0.3728175282437521</v>
      </c>
      <c r="J15" s="74" t="n">
        <v>2704</v>
      </c>
      <c r="K15" s="74" t="n">
        <v>2644</v>
      </c>
      <c r="L15" s="75" t="n">
        <v>0.978</v>
      </c>
      <c r="M15" s="74" t="n">
        <v>13376</v>
      </c>
      <c r="N15" s="74" t="n">
        <v>13133</v>
      </c>
      <c r="O15" s="74" t="n">
        <v>13192</v>
      </c>
      <c r="P15" s="75" t="n">
        <v>0.986244019138756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338</v>
      </c>
      <c r="X15" s="75" t="n">
        <v>0.1157137966449846</v>
      </c>
      <c r="Y15" s="74" t="n">
        <v>1604</v>
      </c>
      <c r="Z15" s="77" t="n">
        <v>0.5491270112975009</v>
      </c>
      <c r="AA15" s="74" t="n">
        <v>34</v>
      </c>
      <c r="AB15" s="75" t="n">
        <v>0.01163984936665526</v>
      </c>
      <c r="AC15" s="74" t="n">
        <v>159</v>
      </c>
      <c r="AD15" s="75" t="n">
        <v>0.05443341321465252</v>
      </c>
      <c r="AE15" s="74" t="n">
        <v>30</v>
      </c>
      <c r="AF15" s="75" t="n">
        <v>0.1886792452830189</v>
      </c>
      <c r="AG15" s="74" t="n">
        <v>155</v>
      </c>
      <c r="AH15" s="75" t="n">
        <v>0.9748427672955975</v>
      </c>
      <c r="AI15" s="78" t="n">
        <v>165</v>
      </c>
      <c r="AJ15" s="75" t="n">
        <v>0.05648750427935639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0.04929818555289284</v>
      </c>
      <c r="AP15" s="75" t="n">
        <v>0.9056603773584906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0.00718931872646354</v>
      </c>
      <c r="AY15" s="75" t="n">
        <v>0.007874015748031496</v>
      </c>
      <c r="AZ15" s="75" t="n">
        <v>0.01985621362547073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2116</v>
      </c>
      <c r="F16" s="74" t="n">
        <v>1903</v>
      </c>
      <c r="G16" s="75" t="n">
        <v>0.8993383742911153</v>
      </c>
      <c r="H16" s="74" t="n">
        <v>727</v>
      </c>
      <c r="I16" s="76" t="n">
        <v>0.3435727788279773</v>
      </c>
      <c r="J16" s="74" t="n">
        <v>1311</v>
      </c>
      <c r="K16" s="74" t="n">
        <v>1282</v>
      </c>
      <c r="L16" s="75" t="n">
        <v>0.978</v>
      </c>
      <c r="M16" s="74" t="n">
        <v>8476</v>
      </c>
      <c r="N16" s="74" t="n">
        <v>8266</v>
      </c>
      <c r="O16" s="74" t="n">
        <v>8365</v>
      </c>
      <c r="P16" s="75" t="n">
        <v>0.9869042000943842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0.1257088846880907</v>
      </c>
      <c r="Y16" s="74" t="n">
        <v>931</v>
      </c>
      <c r="Z16" s="77" t="n">
        <v>0.4399810964083176</v>
      </c>
      <c r="AA16" s="74" t="n">
        <v>13</v>
      </c>
      <c r="AB16" s="75" t="n">
        <v>0.006143667296786389</v>
      </c>
      <c r="AC16" s="74" t="n">
        <v>151</v>
      </c>
      <c r="AD16" s="75" t="n">
        <v>0.07136105860113422</v>
      </c>
      <c r="AE16" s="74" t="n">
        <v>27</v>
      </c>
      <c r="AF16" s="75" t="n">
        <v>0.1788079470198675</v>
      </c>
      <c r="AG16" s="74" t="n">
        <v>148</v>
      </c>
      <c r="AH16" s="75" t="n">
        <v>0.9801324503311258</v>
      </c>
      <c r="AI16" s="78" t="n">
        <v>148</v>
      </c>
      <c r="AJ16" s="75" t="n">
        <v>0.06994328922495274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0.06190926275992439</v>
      </c>
      <c r="AP16" s="75" t="n">
        <v>0.8675496688741722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0.01701323251417769</v>
      </c>
      <c r="AY16" s="75" t="n">
        <v>0.01512287334593573</v>
      </c>
      <c r="AZ16" s="75" t="n">
        <v>0.01417769376181474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5464</v>
      </c>
      <c r="F17" s="74" t="n">
        <v>4910</v>
      </c>
      <c r="G17" s="75" t="n">
        <v>0.8986090775988287</v>
      </c>
      <c r="H17" s="74" t="n">
        <v>2037</v>
      </c>
      <c r="I17" s="76" t="n">
        <v>0.3728038067349927</v>
      </c>
      <c r="J17" s="74" t="n">
        <v>5273</v>
      </c>
      <c r="K17" s="74" t="n">
        <v>5138</v>
      </c>
      <c r="L17" s="75" t="n">
        <v>0.974</v>
      </c>
      <c r="M17" s="74" t="n">
        <v>27603</v>
      </c>
      <c r="N17" s="74" t="n">
        <v>26767</v>
      </c>
      <c r="O17" s="74" t="n">
        <v>27250</v>
      </c>
      <c r="P17" s="75" t="n">
        <v>0.9872115349780821</v>
      </c>
      <c r="Q17" s="74" t="n">
        <v>47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658</v>
      </c>
      <c r="X17" s="75" t="n">
        <v>0.1204245973645681</v>
      </c>
      <c r="Y17" s="74" t="n">
        <v>1823</v>
      </c>
      <c r="Z17" s="77" t="n">
        <v>0.3336383601756955</v>
      </c>
      <c r="AA17" s="74" t="n">
        <v>49</v>
      </c>
      <c r="AB17" s="75" t="n">
        <v>0.00896778916544656</v>
      </c>
      <c r="AC17" s="74" t="n">
        <v>806</v>
      </c>
      <c r="AD17" s="75" t="n">
        <v>0.147510980966325</v>
      </c>
      <c r="AE17" s="74" t="n">
        <v>128</v>
      </c>
      <c r="AF17" s="75" t="n">
        <v>0.1588089330024814</v>
      </c>
      <c r="AG17" s="74" t="n">
        <v>774</v>
      </c>
      <c r="AH17" s="75" t="n">
        <v>0.9602977667493796</v>
      </c>
      <c r="AI17" s="78" t="n">
        <v>847</v>
      </c>
      <c r="AJ17" s="75" t="n">
        <v>0.1550146412884334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0.138909224011713</v>
      </c>
      <c r="AP17" s="75" t="n">
        <v>0.9416873449131513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0.01537335285505124</v>
      </c>
      <c r="AY17" s="75" t="n">
        <v>0.01519033674963397</v>
      </c>
      <c r="AZ17" s="75" t="n">
        <v>0.01848462664714495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2181</v>
      </c>
      <c r="G18" s="75" t="n">
        <v>0.9106471816283925</v>
      </c>
      <c r="H18" s="74" t="n">
        <v>1222</v>
      </c>
      <c r="I18" s="76" t="n">
        <v>0.5102296450939457</v>
      </c>
      <c r="J18" s="74" t="n">
        <v>2734</v>
      </c>
      <c r="K18" s="74" t="n">
        <v>2686</v>
      </c>
      <c r="L18" s="75" t="n">
        <v>0.982</v>
      </c>
      <c r="M18" s="74" t="n">
        <v>15854</v>
      </c>
      <c r="N18" s="74" t="n">
        <v>15707</v>
      </c>
      <c r="O18" s="74" t="n">
        <v>15657</v>
      </c>
      <c r="P18" s="75" t="n">
        <v>0.9875741137883184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0.1528183716075157</v>
      </c>
      <c r="Y18" s="74" t="n">
        <v>1157</v>
      </c>
      <c r="Z18" s="77" t="n">
        <v>0.4830897703549061</v>
      </c>
      <c r="AA18" s="74" t="n">
        <v>80</v>
      </c>
      <c r="AB18" s="75" t="n">
        <v>0.03340292275574112</v>
      </c>
      <c r="AC18" s="74" t="n">
        <v>321</v>
      </c>
      <c r="AD18" s="75" t="n">
        <v>0.1340292275574113</v>
      </c>
      <c r="AE18" s="74" t="n">
        <v>50</v>
      </c>
      <c r="AF18" s="75" t="n">
        <v>0.1557632398753894</v>
      </c>
      <c r="AG18" s="74" t="n">
        <v>308</v>
      </c>
      <c r="AH18" s="75" t="n">
        <v>0.9595015576323987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0.8722741433021807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43</v>
      </c>
      <c r="F19" s="74" t="n">
        <v>43</v>
      </c>
      <c r="G19" s="75" t="n">
        <v>1</v>
      </c>
      <c r="H19" s="74" t="n">
        <v>43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0.8604651162790697</v>
      </c>
      <c r="Y19" s="74" t="n">
        <v>11</v>
      </c>
      <c r="Z19" s="77" t="n">
        <v>0.2558139534883721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2842</v>
      </c>
      <c r="F20" s="74" t="n">
        <v>2557</v>
      </c>
      <c r="G20" s="75" t="n">
        <v>0.8997185080928923</v>
      </c>
      <c r="H20" s="74" t="n">
        <v>1120</v>
      </c>
      <c r="I20" s="76" t="n">
        <v>0.3940886699507389</v>
      </c>
      <c r="J20" s="74" t="n">
        <v>2952</v>
      </c>
      <c r="K20" s="74" t="n">
        <v>2879</v>
      </c>
      <c r="L20" s="75" t="n">
        <v>0.975</v>
      </c>
      <c r="M20" s="74" t="n">
        <v>12699</v>
      </c>
      <c r="N20" s="74" t="n">
        <v>12724</v>
      </c>
      <c r="O20" s="74" t="n">
        <v>12560</v>
      </c>
      <c r="P20" s="75" t="n">
        <v>0.9890542562406489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365</v>
      </c>
      <c r="X20" s="75" t="n">
        <v>0.1284306826178747</v>
      </c>
      <c r="Y20" s="74" t="n">
        <v>1498</v>
      </c>
      <c r="Z20" s="77" t="n">
        <v>0.5270935960591133</v>
      </c>
      <c r="AA20" s="74" t="n">
        <v>25</v>
      </c>
      <c r="AB20" s="75" t="n">
        <v>0.008796622097114707</v>
      </c>
      <c r="AC20" s="74" t="n">
        <v>172</v>
      </c>
      <c r="AD20" s="75" t="n">
        <v>0.06052076002814919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0.06157635467980296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0.05383532723434201</v>
      </c>
      <c r="AP20" s="75" t="n">
        <v>0.8895348837209303</v>
      </c>
      <c r="AQ20" s="76" t="n">
        <v>0.9870967741935484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0.01337086558761436</v>
      </c>
      <c r="AY20" s="75" t="n">
        <v>0.01266713581984518</v>
      </c>
      <c r="AZ20" s="75" t="n">
        <v>0.01653764954257565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2106</v>
      </c>
      <c r="F21" s="74" t="n">
        <v>1867</v>
      </c>
      <c r="G21" s="75" t="n">
        <v>0.8865147198480532</v>
      </c>
      <c r="H21" s="74" t="n">
        <v>847</v>
      </c>
      <c r="I21" s="76" t="n">
        <v>0.4021842355175689</v>
      </c>
      <c r="J21" s="74" t="n">
        <v>2301</v>
      </c>
      <c r="K21" s="74" t="n">
        <v>2244</v>
      </c>
      <c r="L21" s="75" t="n">
        <v>0.975</v>
      </c>
      <c r="M21" s="74" t="n">
        <v>9417</v>
      </c>
      <c r="N21" s="74" t="n">
        <v>9360</v>
      </c>
      <c r="O21" s="74" t="n">
        <v>9275</v>
      </c>
      <c r="P21" s="75" t="n">
        <v>0.9849208877561856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241</v>
      </c>
      <c r="X21" s="75" t="n">
        <v>0.1144349477682811</v>
      </c>
      <c r="Y21" s="74" t="n">
        <v>988</v>
      </c>
      <c r="Z21" s="77" t="n">
        <v>0.4691358024691358</v>
      </c>
      <c r="AA21" s="74" t="n">
        <v>14</v>
      </c>
      <c r="AB21" s="75" t="n">
        <v>0.006647673314339981</v>
      </c>
      <c r="AC21" s="74" t="n">
        <v>158</v>
      </c>
      <c r="AD21" s="75" t="n">
        <v>0.07502374169040836</v>
      </c>
      <c r="AE21" s="74" t="n">
        <v>25</v>
      </c>
      <c r="AF21" s="75" t="n">
        <v>0.1582278481012658</v>
      </c>
      <c r="AG21" s="74" t="n">
        <v>146</v>
      </c>
      <c r="AH21" s="75" t="n">
        <v>0.9240506329113924</v>
      </c>
      <c r="AI21" s="78" t="n">
        <v>138</v>
      </c>
      <c r="AJ21" s="75" t="n">
        <v>0.06552706552706553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0.05508072174738841</v>
      </c>
      <c r="AP21" s="75" t="n">
        <v>0.7341772151898734</v>
      </c>
      <c r="AQ21" s="76" t="n">
        <v>0.972027972027972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0.0137701804368471</v>
      </c>
      <c r="AY21" s="75" t="n">
        <v>0.01282051282051282</v>
      </c>
      <c r="AZ21" s="75" t="n">
        <v>0.02041785375118708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5183</v>
      </c>
      <c r="F22" s="74" t="n">
        <v>4650</v>
      </c>
      <c r="G22" s="75" t="n">
        <v>0.897163804746286</v>
      </c>
      <c r="H22" s="74" t="n">
        <v>1495</v>
      </c>
      <c r="I22" s="76" t="n">
        <v>0.2884429866872468</v>
      </c>
      <c r="J22" s="74" t="n">
        <v>3815</v>
      </c>
      <c r="K22" s="74" t="n">
        <v>3713</v>
      </c>
      <c r="L22" s="75" t="n">
        <v>0.973</v>
      </c>
      <c r="M22" s="74" t="n">
        <v>24457</v>
      </c>
      <c r="N22" s="74" t="n">
        <v>24124</v>
      </c>
      <c r="O22" s="74" t="n">
        <v>24153</v>
      </c>
      <c r="P22" s="75" t="n">
        <v>0.9875700208529256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791</v>
      </c>
      <c r="X22" s="75" t="n">
        <v>0.1526143160331854</v>
      </c>
      <c r="Y22" s="74" t="n">
        <v>1448</v>
      </c>
      <c r="Z22" s="77" t="n">
        <v>0.2793748794134671</v>
      </c>
      <c r="AA22" s="74" t="n">
        <v>55</v>
      </c>
      <c r="AB22" s="75" t="n">
        <v>0.01061161489484854</v>
      </c>
      <c r="AC22" s="74" t="n">
        <v>891</v>
      </c>
      <c r="AD22" s="75" t="n">
        <v>0.1719081612965464</v>
      </c>
      <c r="AE22" s="74" t="n">
        <v>143</v>
      </c>
      <c r="AF22" s="75" t="n">
        <v>0.1604938271604938</v>
      </c>
      <c r="AG22" s="74" t="n">
        <v>863</v>
      </c>
      <c r="AH22" s="75" t="n">
        <v>0.9685746352413019</v>
      </c>
      <c r="AI22" s="78" t="n">
        <v>912</v>
      </c>
      <c r="AJ22" s="75" t="n">
        <v>0.1759598688018522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0.1593671618753618</v>
      </c>
      <c r="AP22" s="75" t="n">
        <v>0.9270482603815937</v>
      </c>
      <c r="AQ22" s="76" t="n">
        <v>0.988984088127295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0.01350569168435269</v>
      </c>
      <c r="AY22" s="75" t="n">
        <v>0.0136986301369863</v>
      </c>
      <c r="AZ22" s="75" t="n">
        <v>0.02508199884236928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2459</v>
      </c>
      <c r="F23" s="74" t="n">
        <v>2233</v>
      </c>
      <c r="G23" s="75" t="n">
        <v>0.9080927206181375</v>
      </c>
      <c r="H23" s="74" t="n">
        <v>1233</v>
      </c>
      <c r="I23" s="76" t="n">
        <v>0.5014233428222855</v>
      </c>
      <c r="J23" s="74" t="n">
        <v>3279</v>
      </c>
      <c r="K23" s="74" t="n">
        <v>3213</v>
      </c>
      <c r="L23" s="75" t="n">
        <v>0.98</v>
      </c>
      <c r="M23" s="74" t="n">
        <v>16348</v>
      </c>
      <c r="N23" s="74" t="n">
        <v>16161</v>
      </c>
      <c r="O23" s="74" t="n">
        <v>16172</v>
      </c>
      <c r="P23" s="75" t="n">
        <v>0.9892341570834353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279</v>
      </c>
      <c r="X23" s="75" t="n">
        <v>0.1134607564050427</v>
      </c>
      <c r="Y23" s="74" t="n">
        <v>1135</v>
      </c>
      <c r="Z23" s="77" t="n">
        <v>0.461569743798292</v>
      </c>
      <c r="AA23" s="74" t="n">
        <v>84</v>
      </c>
      <c r="AB23" s="75" t="n">
        <v>0.03416022773485156</v>
      </c>
      <c r="AC23" s="74" t="n">
        <v>324</v>
      </c>
      <c r="AD23" s="75" t="n">
        <v>0.131760878405856</v>
      </c>
      <c r="AE23" s="74" t="n">
        <v>76</v>
      </c>
      <c r="AF23" s="75" t="n">
        <v>0.2345679012345679</v>
      </c>
      <c r="AG23" s="74" t="n">
        <v>305</v>
      </c>
      <c r="AH23" s="75" t="n">
        <v>0.941358024691358</v>
      </c>
      <c r="AI23" s="78" t="n">
        <v>330</v>
      </c>
      <c r="AJ23" s="75" t="n">
        <v>0.1342008946726312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0.1268808458723058</v>
      </c>
      <c r="AP23" s="75" t="n">
        <v>0.9629629629629629</v>
      </c>
      <c r="AQ23" s="76" t="n">
        <v>0.9892857142857143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0.02236681577877186</v>
      </c>
      <c r="AY23" s="75" t="n">
        <v>0.02196014640097601</v>
      </c>
      <c r="AZ23" s="75" t="n">
        <v>0.02318015453436356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3232</v>
      </c>
      <c r="F25" s="74" t="n">
        <v>2936</v>
      </c>
      <c r="G25" s="75" t="n">
        <v>0.9084158415841584</v>
      </c>
      <c r="H25" s="74" t="n">
        <v>1183</v>
      </c>
      <c r="I25" s="76" t="n">
        <v>0.3660272277227723</v>
      </c>
      <c r="J25" s="74" t="n">
        <v>2859</v>
      </c>
      <c r="K25" s="74" t="n">
        <v>2768</v>
      </c>
      <c r="L25" s="75" t="n">
        <v>0.968</v>
      </c>
      <c r="M25" s="74" t="n">
        <v>13446</v>
      </c>
      <c r="N25" s="74" t="n">
        <v>13710</v>
      </c>
      <c r="O25" s="74" t="n">
        <v>13296</v>
      </c>
      <c r="P25" s="75" t="n">
        <v>0.9888442659526997</v>
      </c>
      <c r="Q25" s="74" t="n">
        <v>46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0.07858910891089109</v>
      </c>
      <c r="Y25" s="74" t="n">
        <v>1605</v>
      </c>
      <c r="Z25" s="77" t="n">
        <v>0.4965965346534654</v>
      </c>
      <c r="AA25" s="74" t="n">
        <v>34</v>
      </c>
      <c r="AB25" s="75" t="n">
        <v>0.01051980198019802</v>
      </c>
      <c r="AC25" s="74" t="n">
        <v>201</v>
      </c>
      <c r="AD25" s="75" t="n">
        <v>0.06219059405940594</v>
      </c>
      <c r="AE25" s="74" t="n">
        <v>44</v>
      </c>
      <c r="AF25" s="75" t="n">
        <v>0.2189054726368159</v>
      </c>
      <c r="AG25" s="74" t="n">
        <v>196</v>
      </c>
      <c r="AH25" s="75" t="n">
        <v>0.9751243781094527</v>
      </c>
      <c r="AI25" s="78" t="n">
        <v>205</v>
      </c>
      <c r="AJ25" s="75" t="n">
        <v>0.06342821782178218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0.05847772277227723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0.009282178217821782</v>
      </c>
      <c r="AY25" s="75" t="n">
        <v>0.008972772277227722</v>
      </c>
      <c r="AZ25" s="75" t="n">
        <v>0.0182549504950495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2345</v>
      </c>
      <c r="F26" s="74" t="n">
        <v>2093</v>
      </c>
      <c r="G26" s="75" t="n">
        <v>0.8925373134328358</v>
      </c>
      <c r="H26" s="74" t="n">
        <v>917</v>
      </c>
      <c r="I26" s="76" t="n">
        <v>0.391044776119403</v>
      </c>
      <c r="J26" s="74" t="n">
        <v>1882</v>
      </c>
      <c r="K26" s="74" t="n">
        <v>1794</v>
      </c>
      <c r="L26" s="75" t="n">
        <v>0.953</v>
      </c>
      <c r="M26" s="74" t="n">
        <v>8983</v>
      </c>
      <c r="N26" s="74" t="n">
        <v>9205</v>
      </c>
      <c r="O26" s="74" t="n">
        <v>8826</v>
      </c>
      <c r="P26" s="75" t="n">
        <v>0.9825225425804297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0.079317697228145</v>
      </c>
      <c r="Y26" s="74" t="n">
        <v>984</v>
      </c>
      <c r="Z26" s="77" t="n">
        <v>0.4196162046908316</v>
      </c>
      <c r="AA26" s="74" t="n">
        <v>20</v>
      </c>
      <c r="AB26" s="75" t="n">
        <v>0.008528784648187633</v>
      </c>
      <c r="AC26" s="74" t="n">
        <v>208</v>
      </c>
      <c r="AD26" s="75" t="n">
        <v>0.08869936034115139</v>
      </c>
      <c r="AE26" s="74" t="n">
        <v>27</v>
      </c>
      <c r="AF26" s="75" t="n">
        <v>0.1298076923076923</v>
      </c>
      <c r="AG26" s="74" t="n">
        <v>196</v>
      </c>
      <c r="AH26" s="75" t="n">
        <v>0.9423076923076923</v>
      </c>
      <c r="AI26" s="78" t="n">
        <v>203</v>
      </c>
      <c r="AJ26" s="75" t="n">
        <v>0.08656716417910448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0.07462686567164178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0.01663113006396589</v>
      </c>
      <c r="AY26" s="75" t="n">
        <v>0.01791044776119403</v>
      </c>
      <c r="AZ26" s="75" t="n">
        <v>0.01876332622601279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5316</v>
      </c>
      <c r="F27" s="74" t="n">
        <v>4781</v>
      </c>
      <c r="G27" s="75" t="n">
        <v>0.8993604213694507</v>
      </c>
      <c r="H27" s="74" t="n">
        <v>1960</v>
      </c>
      <c r="I27" s="76" t="n">
        <v>0.3686982693754703</v>
      </c>
      <c r="J27" s="74" t="n">
        <v>6910</v>
      </c>
      <c r="K27" s="74" t="n">
        <v>6791</v>
      </c>
      <c r="L27" s="75" t="n">
        <v>0.983</v>
      </c>
      <c r="M27" s="74" t="n">
        <v>27673</v>
      </c>
      <c r="N27" s="74" t="n">
        <v>28050</v>
      </c>
      <c r="O27" s="74" t="n">
        <v>27343</v>
      </c>
      <c r="P27" s="75" t="n">
        <v>0.9880750189715607</v>
      </c>
      <c r="Q27" s="74" t="n">
        <v>87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506</v>
      </c>
      <c r="X27" s="75" t="n">
        <v>0.09518434913468773</v>
      </c>
      <c r="Y27" s="74" t="n">
        <v>1689</v>
      </c>
      <c r="Z27" s="77" t="n">
        <v>0.3177200902934537</v>
      </c>
      <c r="AA27" s="74" t="n">
        <v>57</v>
      </c>
      <c r="AB27" s="75" t="n">
        <v>0.01072234762979684</v>
      </c>
      <c r="AC27" s="74" t="n">
        <v>915</v>
      </c>
      <c r="AD27" s="75" t="n">
        <v>0.1721218961625282</v>
      </c>
      <c r="AE27" s="74" t="n">
        <v>147</v>
      </c>
      <c r="AF27" s="75" t="n">
        <v>0.160655737704918</v>
      </c>
      <c r="AG27" s="74" t="n">
        <v>883</v>
      </c>
      <c r="AH27" s="75" t="n">
        <v>0.9650273224043716</v>
      </c>
      <c r="AI27" s="78" t="n">
        <v>949</v>
      </c>
      <c r="AJ27" s="75" t="n">
        <v>0.1785176824680211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0.1604589917231001</v>
      </c>
      <c r="AP27" s="75" t="n">
        <v>0.9322404371584699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0.01316779533483822</v>
      </c>
      <c r="AY27" s="75" t="n">
        <v>0.01297968397291196</v>
      </c>
      <c r="AZ27" s="75" t="n">
        <v>0.03141459744168548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2726</v>
      </c>
      <c r="F28" s="74" t="n">
        <v>2478</v>
      </c>
      <c r="G28" s="75" t="n">
        <v>0.909024211298606</v>
      </c>
      <c r="H28" s="74" t="n">
        <v>1339</v>
      </c>
      <c r="I28" s="76" t="n">
        <v>0.4911958914159941</v>
      </c>
      <c r="J28" s="74" t="n">
        <v>3229</v>
      </c>
      <c r="K28" s="74" t="n">
        <v>3137</v>
      </c>
      <c r="L28" s="75" t="n">
        <v>0.972</v>
      </c>
      <c r="M28" s="74" t="n">
        <v>16438</v>
      </c>
      <c r="N28" s="74" t="n">
        <v>16824</v>
      </c>
      <c r="O28" s="74" t="n">
        <v>16252</v>
      </c>
      <c r="P28" s="75" t="n">
        <v>0.9886847548363548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0.09867938371239912</v>
      </c>
      <c r="Y28" s="74" t="n">
        <v>1018</v>
      </c>
      <c r="Z28" s="77" t="n">
        <v>0.3734409391049156</v>
      </c>
      <c r="AA28" s="74" t="n">
        <v>82</v>
      </c>
      <c r="AB28" s="75" t="n">
        <v>0.03008070432868672</v>
      </c>
      <c r="AC28" s="74" t="n">
        <v>358</v>
      </c>
      <c r="AD28" s="75" t="n">
        <v>0.1313279530447542</v>
      </c>
      <c r="AE28" s="74" t="n">
        <v>66</v>
      </c>
      <c r="AF28" s="75" t="n">
        <v>0.1843575418994413</v>
      </c>
      <c r="AG28" s="74" t="n">
        <v>343</v>
      </c>
      <c r="AH28" s="75" t="n">
        <v>0.9581005586592178</v>
      </c>
      <c r="AI28" s="78" t="n">
        <v>351</v>
      </c>
      <c r="AJ28" s="75" t="n">
        <v>0.1287600880410859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0.1162876008804109</v>
      </c>
      <c r="AP28" s="75" t="n">
        <v>0.8854748603351955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0.01393983859134263</v>
      </c>
      <c r="AY28" s="75" t="n">
        <v>0.01430667644900954</v>
      </c>
      <c r="AZ28" s="75" t="n">
        <v>0.01870873074101247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3917</v>
      </c>
      <c r="F30" s="74" t="n">
        <v>3520</v>
      </c>
      <c r="G30" s="75" t="n">
        <v>0.898646923666071</v>
      </c>
      <c r="H30" s="74" t="n">
        <v>1540</v>
      </c>
      <c r="I30" s="76" t="n">
        <v>0.3931580291039061</v>
      </c>
      <c r="J30" s="74" t="n">
        <v>4272</v>
      </c>
      <c r="K30" s="74" t="n">
        <v>4210</v>
      </c>
      <c r="L30" s="75" t="n">
        <v>0.985</v>
      </c>
      <c r="M30" s="74" t="n">
        <v>15446</v>
      </c>
      <c r="N30" s="74" t="n">
        <v>16158</v>
      </c>
      <c r="O30" s="74" t="n">
        <v>15294</v>
      </c>
      <c r="P30" s="75" t="n">
        <v>0.9901592645345073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388</v>
      </c>
      <c r="X30" s="75" t="n">
        <v>0.09905539954046465</v>
      </c>
      <c r="Y30" s="74" t="n">
        <v>941</v>
      </c>
      <c r="Z30" s="77" t="n">
        <v>0.2402348736277763</v>
      </c>
      <c r="AA30" s="74" t="n">
        <v>32</v>
      </c>
      <c r="AB30" s="75" t="n">
        <v>0.008169517487873373</v>
      </c>
      <c r="AC30" s="74" t="n">
        <v>311</v>
      </c>
      <c r="AD30" s="75" t="n">
        <v>0.07939749808526934</v>
      </c>
      <c r="AE30" s="74" t="n">
        <v>41</v>
      </c>
      <c r="AF30" s="75" t="n">
        <v>0.1318327974276527</v>
      </c>
      <c r="AG30" s="74" t="n">
        <v>301</v>
      </c>
      <c r="AH30" s="75" t="n">
        <v>0.9678456591639871</v>
      </c>
      <c r="AI30" s="78" t="n">
        <v>315</v>
      </c>
      <c r="AJ30" s="75" t="n">
        <v>0.08041868777125351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0.06893030380393159</v>
      </c>
      <c r="AP30" s="75" t="n">
        <v>0.8681672025723473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0.01684962981873883</v>
      </c>
      <c r="AY30" s="75" t="n">
        <v>0.01557314271125862</v>
      </c>
      <c r="AZ30" s="75" t="n">
        <v>0.00970130201684963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2308</v>
      </c>
      <c r="F31" s="74" t="n">
        <v>2086</v>
      </c>
      <c r="G31" s="75" t="n">
        <v>0.9038128249566725</v>
      </c>
      <c r="H31" s="74" t="n">
        <v>950</v>
      </c>
      <c r="I31" s="76" t="n">
        <v>0.4116117850953206</v>
      </c>
      <c r="J31" s="74" t="n">
        <v>2461</v>
      </c>
      <c r="K31" s="74" t="n">
        <v>2410</v>
      </c>
      <c r="L31" s="75" t="n">
        <v>0.979</v>
      </c>
      <c r="M31" s="74" t="n">
        <v>9670</v>
      </c>
      <c r="N31" s="74" t="n">
        <v>10056</v>
      </c>
      <c r="O31" s="74" t="n">
        <v>9559</v>
      </c>
      <c r="P31" s="75" t="n">
        <v>0.9885211995863495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354</v>
      </c>
      <c r="X31" s="75" t="n">
        <v>0.1533795493934142</v>
      </c>
      <c r="Y31" s="74" t="n">
        <v>627</v>
      </c>
      <c r="Z31" s="77" t="n">
        <v>0.2716637781629116</v>
      </c>
      <c r="AA31" s="74" t="n">
        <v>12</v>
      </c>
      <c r="AB31" s="75" t="n">
        <v>0.005199306759098787</v>
      </c>
      <c r="AC31" s="74" t="n">
        <v>308</v>
      </c>
      <c r="AD31" s="75" t="n">
        <v>0.1334488734835355</v>
      </c>
      <c r="AE31" s="74" t="n">
        <v>50</v>
      </c>
      <c r="AF31" s="75" t="n">
        <v>0.1623376623376623</v>
      </c>
      <c r="AG31" s="74" t="n">
        <v>295</v>
      </c>
      <c r="AH31" s="75" t="n">
        <v>0.9577922077922078</v>
      </c>
      <c r="AI31" s="78" t="n">
        <v>306</v>
      </c>
      <c r="AJ31" s="75" t="n">
        <v>0.1325823223570191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0.1122183708838821</v>
      </c>
      <c r="AP31" s="75" t="n">
        <v>0.8409090909090909</v>
      </c>
      <c r="AQ31" s="76" t="n">
        <v>0.9842105263157894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0.02383015597920277</v>
      </c>
      <c r="AY31" s="75" t="n">
        <v>0.02296360485268631</v>
      </c>
      <c r="AZ31" s="75" t="n">
        <v>0.01733102253032929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6689</v>
      </c>
      <c r="F32" s="74" t="n">
        <v>6012</v>
      </c>
      <c r="G32" s="75" t="n">
        <v>0.8987890566601884</v>
      </c>
      <c r="H32" s="74" t="n">
        <v>1873</v>
      </c>
      <c r="I32" s="76" t="n">
        <v>0.2800119599342203</v>
      </c>
      <c r="J32" s="74" t="n">
        <v>5330</v>
      </c>
      <c r="K32" s="74" t="n">
        <v>5189</v>
      </c>
      <c r="L32" s="75" t="n">
        <v>0.974</v>
      </c>
      <c r="M32" s="74" t="n">
        <v>26930</v>
      </c>
      <c r="N32" s="74" t="n">
        <v>28428</v>
      </c>
      <c r="O32" s="74" t="n">
        <v>26614</v>
      </c>
      <c r="P32" s="75" t="n">
        <v>0.9882658744894171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952</v>
      </c>
      <c r="X32" s="75" t="n">
        <v>0.1423232172223053</v>
      </c>
      <c r="Y32" s="74" t="n">
        <v>1436</v>
      </c>
      <c r="Z32" s="77" t="n">
        <v>0.2146808192554941</v>
      </c>
      <c r="AA32" s="74" t="n">
        <v>45</v>
      </c>
      <c r="AB32" s="75" t="n">
        <v>0.006727462998953506</v>
      </c>
      <c r="AC32" s="74" t="n">
        <v>1317</v>
      </c>
      <c r="AD32" s="75" t="n">
        <v>0.1968904171027059</v>
      </c>
      <c r="AE32" s="74" t="n">
        <v>217</v>
      </c>
      <c r="AF32" s="75" t="n">
        <v>0.1647684130599848</v>
      </c>
      <c r="AG32" s="74" t="n">
        <v>1271</v>
      </c>
      <c r="AH32" s="75" t="n">
        <v>0.9650721336370539</v>
      </c>
      <c r="AI32" s="78" t="n">
        <v>1399</v>
      </c>
      <c r="AJ32" s="75" t="n">
        <v>0.2091493496785768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0.1847809837045896</v>
      </c>
      <c r="AP32" s="75" t="n">
        <v>0.9384965831435079</v>
      </c>
      <c r="AQ32" s="76" t="n">
        <v>0.9748633879781421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0.02989983555090447</v>
      </c>
      <c r="AY32" s="75" t="n">
        <v>0.02825534459560472</v>
      </c>
      <c r="AZ32" s="75" t="n">
        <v>0.01958439228584243</v>
      </c>
      <c r="BA32" s="75" t="n">
        <v>0.1529126213592233</v>
      </c>
      <c r="BB32" s="78" t="n">
        <v>0</v>
      </c>
      <c r="BC32" s="78" t="n">
        <v>0</v>
      </c>
      <c r="BD32" s="76" t="n">
        <v>0.9913419913419913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3021</v>
      </c>
      <c r="F33" s="74" t="n">
        <v>2820</v>
      </c>
      <c r="G33" s="75" t="n">
        <v>0.9334657398212513</v>
      </c>
      <c r="H33" s="74" t="n">
        <v>1529</v>
      </c>
      <c r="I33" s="76" t="n">
        <v>0.5061238000662033</v>
      </c>
      <c r="J33" s="74" t="n">
        <v>3417</v>
      </c>
      <c r="K33" s="74" t="n">
        <v>3372</v>
      </c>
      <c r="L33" s="75" t="n">
        <v>0.987</v>
      </c>
      <c r="M33" s="74" t="n">
        <v>16866</v>
      </c>
      <c r="N33" s="74" t="n">
        <v>17226</v>
      </c>
      <c r="O33" s="74" t="n">
        <v>16714</v>
      </c>
      <c r="P33" s="75" t="n">
        <v>0.9909877860785011</v>
      </c>
      <c r="Q33" s="74" t="n">
        <v>18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0.153922542204568</v>
      </c>
      <c r="Y33" s="74" t="n">
        <v>802</v>
      </c>
      <c r="Z33" s="77" t="n">
        <v>0.2654750082754055</v>
      </c>
      <c r="AA33" s="74" t="n">
        <v>76</v>
      </c>
      <c r="AB33" s="75" t="n">
        <v>0.02515723270440252</v>
      </c>
      <c r="AC33" s="74" t="n">
        <v>548</v>
      </c>
      <c r="AD33" s="75" t="n">
        <v>0.1813968884475339</v>
      </c>
      <c r="AE33" s="74" t="n">
        <v>83</v>
      </c>
      <c r="AF33" s="75" t="n">
        <v>0.1514598540145985</v>
      </c>
      <c r="AG33" s="74" t="n">
        <v>530</v>
      </c>
      <c r="AH33" s="75" t="n">
        <v>0.9671532846715328</v>
      </c>
      <c r="AI33" s="78" t="n">
        <v>544</v>
      </c>
      <c r="AJ33" s="75" t="n">
        <v>0.1800728235683549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0.1645150612380007</v>
      </c>
      <c r="AP33" s="75" t="n">
        <v>0.906934306569343</v>
      </c>
      <c r="AQ33" s="76" t="n">
        <v>0.9859550561797753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0.03144654088050314</v>
      </c>
      <c r="AY33" s="75" t="n">
        <v>0.0297914597815293</v>
      </c>
      <c r="AZ33" s="75" t="n">
        <v>0.01489572989076465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3496</v>
      </c>
      <c r="F35" s="74" t="n">
        <v>3193</v>
      </c>
      <c r="G35" s="75" t="n">
        <v>0.9133295194508009</v>
      </c>
      <c r="H35" s="74" t="n">
        <v>1485</v>
      </c>
      <c r="I35" s="76" t="n">
        <v>0.4247711670480549</v>
      </c>
      <c r="J35" s="74" t="n">
        <v>4068</v>
      </c>
      <c r="K35" s="74" t="n">
        <v>4000</v>
      </c>
      <c r="L35" s="75" t="n">
        <v>0.983</v>
      </c>
      <c r="M35" s="74" t="n">
        <v>14845</v>
      </c>
      <c r="N35" s="74" t="n">
        <v>14946</v>
      </c>
      <c r="O35" s="74" t="n">
        <v>14664</v>
      </c>
      <c r="P35" s="75" t="n">
        <v>0.9878073425395756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0.1332951945080091</v>
      </c>
      <c r="Y35" s="74" t="n">
        <v>1078</v>
      </c>
      <c r="Z35" s="77" t="n">
        <v>0.3083524027459954</v>
      </c>
      <c r="AA35" s="74" t="n">
        <v>30</v>
      </c>
      <c r="AB35" s="75" t="n">
        <v>0.008581235697940504</v>
      </c>
      <c r="AC35" s="74" t="n">
        <v>310</v>
      </c>
      <c r="AD35" s="75" t="n">
        <v>0.08867276887871854</v>
      </c>
      <c r="AE35" s="74" t="n">
        <v>45</v>
      </c>
      <c r="AF35" s="75" t="n">
        <v>0.1451612903225807</v>
      </c>
      <c r="AG35" s="74" t="n">
        <v>292</v>
      </c>
      <c r="AH35" s="75" t="n">
        <v>0.9419354838709677</v>
      </c>
      <c r="AI35" s="78" t="n">
        <v>319</v>
      </c>
      <c r="AJ35" s="75" t="n">
        <v>0.09124713958810068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0.07665903890160183</v>
      </c>
      <c r="AP35" s="75" t="n">
        <v>0.8645161290322581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0.02088100686498856</v>
      </c>
      <c r="AY35" s="75" t="n">
        <v>0.02030892448512586</v>
      </c>
      <c r="AZ35" s="75" t="n">
        <v>0.01115560640732265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2320</v>
      </c>
      <c r="F36" s="74" t="n">
        <v>2114</v>
      </c>
      <c r="G36" s="75" t="n">
        <v>0.9112068965517242</v>
      </c>
      <c r="H36" s="74" t="n">
        <v>972</v>
      </c>
      <c r="I36" s="76" t="n">
        <v>0.4189655172413793</v>
      </c>
      <c r="J36" s="74" t="n">
        <v>2524</v>
      </c>
      <c r="K36" s="74" t="n">
        <v>2465</v>
      </c>
      <c r="L36" s="75" t="n">
        <v>0.977</v>
      </c>
      <c r="M36" s="74" t="n">
        <v>10497</v>
      </c>
      <c r="N36" s="74" t="n">
        <v>10670</v>
      </c>
      <c r="O36" s="74" t="n">
        <v>10354</v>
      </c>
      <c r="P36" s="75" t="n">
        <v>0.9863770601124131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283</v>
      </c>
      <c r="X36" s="75" t="n">
        <v>0.1219827586206896</v>
      </c>
      <c r="Y36" s="74" t="n">
        <v>721</v>
      </c>
      <c r="Z36" s="77" t="n">
        <v>0.3107758620689655</v>
      </c>
      <c r="AA36" s="74" t="n">
        <v>17</v>
      </c>
      <c r="AB36" s="75" t="n">
        <v>0.007327586206896552</v>
      </c>
      <c r="AC36" s="74" t="n">
        <v>349</v>
      </c>
      <c r="AD36" s="75" t="n">
        <v>0.1504310344827586</v>
      </c>
      <c r="AE36" s="74" t="n">
        <v>45</v>
      </c>
      <c r="AF36" s="75" t="n">
        <v>0.1289398280802292</v>
      </c>
      <c r="AG36" s="74" t="n">
        <v>327</v>
      </c>
      <c r="AH36" s="75" t="n">
        <v>0.9369627507163324</v>
      </c>
      <c r="AI36" s="78" t="n">
        <v>340</v>
      </c>
      <c r="AJ36" s="75" t="n">
        <v>0.146551724137931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</v>
      </c>
      <c r="AP36" s="75" t="n">
        <v>0.830945558739255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0.03017241379310345</v>
      </c>
      <c r="AY36" s="75" t="n">
        <v>0.02887931034482758</v>
      </c>
      <c r="AZ36" s="75" t="n">
        <v>0.0125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6651</v>
      </c>
      <c r="F37" s="74" t="n">
        <v>6020</v>
      </c>
      <c r="G37" s="75" t="n">
        <v>0.9051270485641257</v>
      </c>
      <c r="H37" s="74" t="n">
        <v>2151</v>
      </c>
      <c r="I37" s="76" t="n">
        <v>0.3234100135317997</v>
      </c>
      <c r="J37" s="74" t="n">
        <v>7889</v>
      </c>
      <c r="K37" s="74" t="n">
        <v>7741</v>
      </c>
      <c r="L37" s="75" t="n">
        <v>0.981</v>
      </c>
      <c r="M37" s="74" t="n">
        <v>30356</v>
      </c>
      <c r="N37" s="74" t="n">
        <v>30172</v>
      </c>
      <c r="O37" s="74" t="n">
        <v>29976</v>
      </c>
      <c r="P37" s="75" t="n">
        <v>0.9874818816708394</v>
      </c>
      <c r="Q37" s="74" t="n">
        <v>30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806</v>
      </c>
      <c r="X37" s="75" t="n">
        <v>0.121184784242971</v>
      </c>
      <c r="Y37" s="74" t="n">
        <v>1685</v>
      </c>
      <c r="Z37" s="77" t="n">
        <v>0.2533453615997595</v>
      </c>
      <c r="AA37" s="74" t="n">
        <v>38</v>
      </c>
      <c r="AB37" s="75" t="n">
        <v>0.005713426552398136</v>
      </c>
      <c r="AC37" s="74" t="n">
        <v>1379</v>
      </c>
      <c r="AD37" s="75" t="n">
        <v>0.2073372425199218</v>
      </c>
      <c r="AE37" s="74" t="n">
        <v>238</v>
      </c>
      <c r="AF37" s="75" t="n">
        <v>0.1725888324873096</v>
      </c>
      <c r="AG37" s="74" t="n">
        <v>1319</v>
      </c>
      <c r="AH37" s="75" t="n">
        <v>0.9564902102973168</v>
      </c>
      <c r="AI37" s="78" t="n">
        <v>1450</v>
      </c>
      <c r="AJ37" s="75" t="n">
        <v>0.2180123289730868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0.195008269433168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0.03157419936851601</v>
      </c>
      <c r="AY37" s="75" t="n">
        <v>0.03142384603818975</v>
      </c>
      <c r="AZ37" s="75" t="n">
        <v>0.01413321305066907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3246</v>
      </c>
      <c r="F38" s="74" t="n">
        <v>3011</v>
      </c>
      <c r="G38" s="75" t="n">
        <v>0.9276032039433149</v>
      </c>
      <c r="H38" s="74" t="n">
        <v>1733</v>
      </c>
      <c r="I38" s="76" t="n">
        <v>0.5338878619839803</v>
      </c>
      <c r="J38" s="74" t="n">
        <v>3898</v>
      </c>
      <c r="K38" s="74" t="n">
        <v>3834</v>
      </c>
      <c r="L38" s="75" t="n">
        <v>0.984</v>
      </c>
      <c r="M38" s="74" t="n">
        <v>18033</v>
      </c>
      <c r="N38" s="74" t="n">
        <v>18407</v>
      </c>
      <c r="O38" s="74" t="n">
        <v>17830</v>
      </c>
      <c r="P38" s="75" t="n">
        <v>0.9887428603116508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386</v>
      </c>
      <c r="X38" s="75" t="n">
        <v>0.1189155884165126</v>
      </c>
      <c r="Y38" s="74" t="n">
        <v>949</v>
      </c>
      <c r="Z38" s="77" t="n">
        <v>0.2923598274799754</v>
      </c>
      <c r="AA38" s="74" t="n">
        <v>79</v>
      </c>
      <c r="AB38" s="75" t="n">
        <v>0.02433764633394948</v>
      </c>
      <c r="AC38" s="74" t="n">
        <v>609</v>
      </c>
      <c r="AD38" s="75" t="n">
        <v>0.1876155268022181</v>
      </c>
      <c r="AE38" s="74" t="n">
        <v>100</v>
      </c>
      <c r="AF38" s="75" t="n">
        <v>0.1642036124794745</v>
      </c>
      <c r="AG38" s="74" t="n">
        <v>586</v>
      </c>
      <c r="AH38" s="75" t="n">
        <v>0.9622331691297209</v>
      </c>
      <c r="AI38" s="78" t="n">
        <v>587</v>
      </c>
      <c r="AJ38" s="75" t="n">
        <v>0.1808379544054221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0.1666666666666667</v>
      </c>
      <c r="AP38" s="75" t="n">
        <v>0.8883415435139573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0.03696857670979668</v>
      </c>
      <c r="AY38" s="75" t="n">
        <v>0.03542821934688848</v>
      </c>
      <c r="AZ38" s="75" t="n">
        <v>0.011090573012939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3704</v>
      </c>
      <c r="F40" s="74" t="n">
        <v>3334</v>
      </c>
      <c r="G40" s="75" t="n">
        <v>0.9001079913606912</v>
      </c>
      <c r="H40" s="74" t="n">
        <v>1535</v>
      </c>
      <c r="I40" s="76" t="n">
        <v>0.4144168466522678</v>
      </c>
      <c r="J40" s="74" t="n">
        <v>3799</v>
      </c>
      <c r="K40" s="74" t="n">
        <v>3731</v>
      </c>
      <c r="L40" s="75" t="n">
        <v>0.982</v>
      </c>
      <c r="M40" s="74" t="n">
        <v>14324</v>
      </c>
      <c r="N40" s="74" t="n">
        <v>14200</v>
      </c>
      <c r="O40" s="74" t="n">
        <v>14118</v>
      </c>
      <c r="P40" s="75" t="n">
        <v>0.9856185423066183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310</v>
      </c>
      <c r="X40" s="75" t="n">
        <v>0.08369330453563716</v>
      </c>
      <c r="Y40" s="74" t="n">
        <v>1307</v>
      </c>
      <c r="Z40" s="77" t="n">
        <v>0.3528617710583153</v>
      </c>
      <c r="AA40" s="74" t="n">
        <v>29</v>
      </c>
      <c r="AB40" s="75" t="n">
        <v>0.007829373650107991</v>
      </c>
      <c r="AC40" s="74" t="n">
        <v>198</v>
      </c>
      <c r="AD40" s="75" t="n">
        <v>0.05345572354211663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0.05480561555075594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0.04967602591792657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0.006749460043196544</v>
      </c>
      <c r="AY40" s="75" t="n">
        <v>0.007829373650107991</v>
      </c>
      <c r="AZ40" s="75" t="n">
        <v>0.01565874730021598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1716</v>
      </c>
      <c r="G41" s="75" t="n">
        <v>0.9098621420996819</v>
      </c>
      <c r="H41" s="74" t="n">
        <v>838</v>
      </c>
      <c r="I41" s="76" t="n">
        <v>0.4443266171792153</v>
      </c>
      <c r="J41" s="74" t="n">
        <v>2019</v>
      </c>
      <c r="K41" s="74" t="n">
        <v>1980</v>
      </c>
      <c r="L41" s="75" t="n">
        <v>0.981</v>
      </c>
      <c r="M41" s="74" t="n">
        <v>9709</v>
      </c>
      <c r="N41" s="74" t="n">
        <v>9374</v>
      </c>
      <c r="O41" s="74" t="n">
        <v>9571</v>
      </c>
      <c r="P41" s="75" t="n">
        <v>0.9857863837676383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864</v>
      </c>
      <c r="Z41" s="77" t="n">
        <v>0.4581124072110286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5031</v>
      </c>
      <c r="F42" s="74" t="n">
        <v>4511</v>
      </c>
      <c r="G42" s="75" t="n">
        <v>0.896640826873385</v>
      </c>
      <c r="H42" s="74" t="n">
        <v>1603</v>
      </c>
      <c r="I42" s="76" t="n">
        <v>0.3186245279268535</v>
      </c>
      <c r="J42" s="74" t="n">
        <v>5378</v>
      </c>
      <c r="K42" s="74" t="n">
        <v>5245</v>
      </c>
      <c r="L42" s="75" t="n">
        <v>0.975</v>
      </c>
      <c r="M42" s="74" t="n">
        <v>27789</v>
      </c>
      <c r="N42" s="74" t="n">
        <v>26395</v>
      </c>
      <c r="O42" s="74" t="n">
        <v>27382</v>
      </c>
      <c r="P42" s="75" t="n">
        <v>0.9853539170175249</v>
      </c>
      <c r="Q42" s="74" t="n">
        <v>44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712</v>
      </c>
      <c r="X42" s="75" t="n">
        <v>0.1415225601272113</v>
      </c>
      <c r="Y42" s="74" t="n">
        <v>3924</v>
      </c>
      <c r="Z42" s="77" t="n">
        <v>0.7799642218246869</v>
      </c>
      <c r="AA42" s="74" t="n">
        <v>34</v>
      </c>
      <c r="AB42" s="75" t="n">
        <v>0.006758099781355596</v>
      </c>
      <c r="AC42" s="74" t="n">
        <v>843</v>
      </c>
      <c r="AD42" s="75" t="n">
        <v>0.1675611210494931</v>
      </c>
      <c r="AE42" s="74" t="n">
        <v>141</v>
      </c>
      <c r="AF42" s="75" t="n">
        <v>0.1672597864768683</v>
      </c>
      <c r="AG42" s="74" t="n">
        <v>801</v>
      </c>
      <c r="AH42" s="75" t="n">
        <v>0.9501779359430605</v>
      </c>
      <c r="AI42" s="78" t="n">
        <v>836</v>
      </c>
      <c r="AJ42" s="75" t="n">
        <v>0.1661697475650964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0.1534486185648976</v>
      </c>
      <c r="AP42" s="75" t="n">
        <v>0.9157769869513642</v>
      </c>
      <c r="AQ42" s="76" t="n">
        <v>0.9801907556859868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0.01808785529715762</v>
      </c>
      <c r="AY42" s="75" t="n">
        <v>0.01928046114092626</v>
      </c>
      <c r="AZ42" s="75" t="n">
        <v>0.03279666070363745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2774</v>
      </c>
      <c r="F43" s="74" t="n">
        <v>2595</v>
      </c>
      <c r="G43" s="75" t="n">
        <v>0.9354722422494592</v>
      </c>
      <c r="H43" s="74" t="n">
        <v>1436</v>
      </c>
      <c r="I43" s="76" t="n">
        <v>0.517664023071377</v>
      </c>
      <c r="J43" s="74" t="n">
        <v>3287</v>
      </c>
      <c r="K43" s="74" t="n">
        <v>3234</v>
      </c>
      <c r="L43" s="75" t="n">
        <v>0.984</v>
      </c>
      <c r="M43" s="74" t="n">
        <v>17061</v>
      </c>
      <c r="N43" s="74" t="n">
        <v>16495</v>
      </c>
      <c r="O43" s="74" t="n">
        <v>16870</v>
      </c>
      <c r="P43" s="75" t="n">
        <v>0.9888048766191899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323</v>
      </c>
      <c r="X43" s="75" t="n">
        <v>0.1164383561643836</v>
      </c>
      <c r="Y43" s="74" t="n">
        <v>1170</v>
      </c>
      <c r="Z43" s="77" t="n">
        <v>0.4217736121124729</v>
      </c>
      <c r="AA43" s="74" t="n">
        <v>75</v>
      </c>
      <c r="AB43" s="75" t="n">
        <v>0.0270367700072098</v>
      </c>
      <c r="AC43" s="74" t="n">
        <v>333</v>
      </c>
      <c r="AD43" s="75" t="n">
        <v>0.1200432588320115</v>
      </c>
      <c r="AE43" s="74" t="n">
        <v>71</v>
      </c>
      <c r="AF43" s="75" t="n">
        <v>0.2132132132132132</v>
      </c>
      <c r="AG43" s="74" t="n">
        <v>320</v>
      </c>
      <c r="AH43" s="75" t="n">
        <v>0.960960960960961</v>
      </c>
      <c r="AI43" s="78" t="n">
        <v>330</v>
      </c>
      <c r="AJ43" s="75" t="n">
        <v>0.1189617880317231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0.1153568853640952</v>
      </c>
      <c r="AP43" s="75" t="n">
        <v>0.960960960960961</v>
      </c>
      <c r="AQ43" s="76" t="n">
        <v>0.9704347826086956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0.01838500360490267</v>
      </c>
      <c r="AY43" s="75" t="n">
        <v>0.02018745493871665</v>
      </c>
      <c r="AZ43" s="75" t="n">
        <v>0.03316510454217736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3118</v>
      </c>
      <c r="F45" s="74" t="n">
        <v>2872</v>
      </c>
      <c r="G45" s="75" t="n">
        <v>0.9211032713277743</v>
      </c>
      <c r="H45" s="74" t="n">
        <v>1090</v>
      </c>
      <c r="I45" s="76" t="n">
        <v>0.3495830660679923</v>
      </c>
      <c r="J45" s="74" t="n">
        <v>2009</v>
      </c>
      <c r="K45" s="74" t="n">
        <v>1964</v>
      </c>
      <c r="L45" s="75" t="n">
        <v>0.978</v>
      </c>
      <c r="M45" s="74" t="n">
        <v>13031</v>
      </c>
      <c r="N45" s="74" t="n">
        <v>12584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283</v>
      </c>
      <c r="X45" s="75" t="n">
        <v>0.09076330981398333</v>
      </c>
      <c r="Y45" s="74" t="n">
        <v>1197</v>
      </c>
      <c r="Z45" s="77" t="n">
        <v>0.3838999358563182</v>
      </c>
      <c r="AA45" s="74" t="n">
        <v>30</v>
      </c>
      <c r="AB45" s="75" t="n">
        <v>0.009621552277100705</v>
      </c>
      <c r="AC45" s="74" t="n">
        <v>201</v>
      </c>
      <c r="AD45" s="75" t="n">
        <v>0.06446440025657472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0.06157793457344451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0.05452212957023733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0.008659397049390635</v>
      </c>
      <c r="AY45" s="75" t="n">
        <v>0.009300833867864015</v>
      </c>
      <c r="AZ45" s="75" t="n">
        <v>0.01411161000641437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1857</v>
      </c>
      <c r="G46" s="75" t="n">
        <v>0.9193069306930693</v>
      </c>
      <c r="H46" s="74" t="n">
        <v>926</v>
      </c>
      <c r="I46" s="76" t="n">
        <v>0.4584158415841584</v>
      </c>
      <c r="J46" s="74" t="n">
        <v>1940</v>
      </c>
      <c r="K46" s="74" t="n">
        <v>1908</v>
      </c>
      <c r="L46" s="75" t="n">
        <v>0.984</v>
      </c>
      <c r="M46" s="74" t="n">
        <v>9740</v>
      </c>
      <c r="N46" s="74" t="n">
        <v>9665</v>
      </c>
      <c r="O46" s="74" t="n">
        <v>9610</v>
      </c>
      <c r="P46" s="75" t="n">
        <v>0.9866529774127311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764</v>
      </c>
      <c r="Z46" s="77" t="n">
        <v>0.3782178217821782</v>
      </c>
      <c r="AA46" s="74" t="n">
        <v>12</v>
      </c>
      <c r="AB46" s="75" t="n">
        <v>0.005940594059405941</v>
      </c>
      <c r="AC46" s="74" t="n">
        <v>174</v>
      </c>
      <c r="AD46" s="75" t="n">
        <v>0.08613861386138613</v>
      </c>
      <c r="AE46" s="74" t="n">
        <v>28</v>
      </c>
      <c r="AF46" s="75" t="n">
        <v>0.1609195402298851</v>
      </c>
      <c r="AG46" s="74" t="n">
        <v>168</v>
      </c>
      <c r="AH46" s="75" t="n">
        <v>0.9655172413793104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5392</v>
      </c>
      <c r="F47" s="74" t="n">
        <v>4926</v>
      </c>
      <c r="G47" s="75" t="n">
        <v>0.9135756676557863</v>
      </c>
      <c r="H47" s="74" t="n">
        <v>1870</v>
      </c>
      <c r="I47" s="76" t="n">
        <v>0.3468100890207715</v>
      </c>
      <c r="J47" s="74" t="n">
        <v>5390</v>
      </c>
      <c r="K47" s="74" t="n">
        <v>5290</v>
      </c>
      <c r="L47" s="75" t="n">
        <v>0.981</v>
      </c>
      <c r="M47" s="74" t="n">
        <v>26273</v>
      </c>
      <c r="N47" s="74" t="n">
        <v>26081</v>
      </c>
      <c r="O47" s="74" t="n">
        <v>25948</v>
      </c>
      <c r="P47" s="75" t="n">
        <v>0.987629886194953</v>
      </c>
      <c r="Q47" s="74" t="n">
        <v>60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655</v>
      </c>
      <c r="X47" s="75" t="n">
        <v>0.1214762611275964</v>
      </c>
      <c r="Y47" s="74" t="n">
        <v>1704</v>
      </c>
      <c r="Z47" s="77" t="n">
        <v>0.3160237388724035</v>
      </c>
      <c r="AA47" s="74" t="n">
        <v>32</v>
      </c>
      <c r="AB47" s="75" t="n">
        <v>0.005934718100890208</v>
      </c>
      <c r="AC47" s="74" t="n">
        <v>777</v>
      </c>
      <c r="AD47" s="75" t="n">
        <v>0.1441023738872403</v>
      </c>
      <c r="AE47" s="74" t="n">
        <v>146</v>
      </c>
      <c r="AF47" s="75" t="n">
        <v>0.1879021879021879</v>
      </c>
      <c r="AG47" s="74" t="n">
        <v>744</v>
      </c>
      <c r="AH47" s="75" t="n">
        <v>0.9575289575289575</v>
      </c>
      <c r="AI47" s="78" t="n">
        <v>830</v>
      </c>
      <c r="AJ47" s="75" t="n">
        <v>0.1539317507418398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0.1355712166172107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0.01594955489614243</v>
      </c>
      <c r="AY47" s="75" t="n">
        <v>0.01613501483679525</v>
      </c>
      <c r="AZ47" s="75" t="n">
        <v>0.0263353115727003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3036</v>
      </c>
      <c r="F48" s="74" t="n">
        <v>2825</v>
      </c>
      <c r="G48" s="75" t="n">
        <v>0.9305006587615283</v>
      </c>
      <c r="H48" s="74" t="n">
        <v>1709</v>
      </c>
      <c r="I48" s="76" t="n">
        <v>0.5629117259552042</v>
      </c>
      <c r="J48" s="74" t="n">
        <v>3595</v>
      </c>
      <c r="K48" s="74" t="n">
        <v>3526</v>
      </c>
      <c r="L48" s="75" t="n">
        <v>0.981</v>
      </c>
      <c r="M48" s="74" t="n">
        <v>16675</v>
      </c>
      <c r="N48" s="74" t="n">
        <v>16767</v>
      </c>
      <c r="O48" s="74" t="n">
        <v>16455</v>
      </c>
      <c r="P48" s="75" t="n">
        <v>0.9868065967016492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255</v>
      </c>
      <c r="X48" s="75" t="n">
        <v>0.08399209486166008</v>
      </c>
      <c r="Y48" s="74" t="n">
        <v>989</v>
      </c>
      <c r="Z48" s="77" t="n">
        <v>0.3257575757575757</v>
      </c>
      <c r="AA48" s="74" t="n">
        <v>64</v>
      </c>
      <c r="AB48" s="75" t="n">
        <v>0.02108036890645586</v>
      </c>
      <c r="AC48" s="74" t="n">
        <v>328</v>
      </c>
      <c r="AD48" s="75" t="n">
        <v>0.1080368906455863</v>
      </c>
      <c r="AE48" s="74" t="n">
        <v>61</v>
      </c>
      <c r="AF48" s="75" t="n">
        <v>0.1859756097560976</v>
      </c>
      <c r="AG48" s="74" t="n">
        <v>315</v>
      </c>
      <c r="AH48" s="75" t="n">
        <v>0.9603658536585366</v>
      </c>
      <c r="AI48" s="78" t="n">
        <v>329</v>
      </c>
      <c r="AJ48" s="75" t="n">
        <v>0.1083662714097497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0.1034255599472991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0.01778656126482214</v>
      </c>
      <c r="AY48" s="75" t="n">
        <v>0.01844532279314888</v>
      </c>
      <c r="AZ48" s="75" t="n">
        <v>0.02239789196310936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39</v>
      </c>
      <c r="F49" s="74" t="n">
        <v>39</v>
      </c>
      <c r="G49" s="75" t="n">
        <v>1</v>
      </c>
      <c r="H49" s="74" t="n">
        <v>39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1.025641025641026</v>
      </c>
      <c r="Y49" s="74" t="n">
        <v>8</v>
      </c>
      <c r="Z49" s="77" t="n">
        <v>0.2051282051282051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2922</v>
      </c>
      <c r="F50" s="74" t="n">
        <v>2660</v>
      </c>
      <c r="G50" s="75" t="n">
        <v>0.9103353867214237</v>
      </c>
      <c r="H50" s="74" t="n">
        <v>1205</v>
      </c>
      <c r="I50" s="76" t="n">
        <v>0.4123887748117728</v>
      </c>
      <c r="J50" s="74" t="n">
        <v>3401</v>
      </c>
      <c r="K50" s="74" t="n">
        <v>3336</v>
      </c>
      <c r="L50" s="75" t="n">
        <v>0.981</v>
      </c>
      <c r="M50" s="74" t="n">
        <v>14050</v>
      </c>
      <c r="N50" s="74" t="n">
        <v>13969</v>
      </c>
      <c r="O50" s="74" t="n">
        <v>13881</v>
      </c>
      <c r="P50" s="75" t="n">
        <v>0.9879715302491103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298</v>
      </c>
      <c r="X50" s="75" t="n">
        <v>0.1019849418206708</v>
      </c>
      <c r="Y50" s="74" t="n">
        <v>1311</v>
      </c>
      <c r="Z50" s="77" t="n">
        <v>0.4486652977412731</v>
      </c>
      <c r="AA50" s="74" t="n">
        <v>30</v>
      </c>
      <c r="AB50" s="75" t="n">
        <v>0.01026694045174538</v>
      </c>
      <c r="AC50" s="74" t="n">
        <v>179</v>
      </c>
      <c r="AD50" s="75" t="n">
        <v>0.06125941136208077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0.06262833675564682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0.05167693360711841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0.01368925393566051</v>
      </c>
      <c r="AY50" s="75" t="n">
        <v>0.01368925393566051</v>
      </c>
      <c r="AZ50" s="75" t="n">
        <v>0.01779603011635866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2080</v>
      </c>
      <c r="F51" s="74" t="n">
        <v>1846</v>
      </c>
      <c r="G51" s="75" t="n">
        <v>0.8875</v>
      </c>
      <c r="H51" s="74" t="n">
        <v>884</v>
      </c>
      <c r="I51" s="76" t="n">
        <v>0.425</v>
      </c>
      <c r="J51" s="74" t="n">
        <v>2084</v>
      </c>
      <c r="K51" s="74" t="n">
        <v>2042</v>
      </c>
      <c r="L51" s="75" t="n">
        <v>0.98</v>
      </c>
      <c r="M51" s="74" t="n">
        <v>9797</v>
      </c>
      <c r="N51" s="74" t="n">
        <v>9682</v>
      </c>
      <c r="O51" s="74" t="n">
        <v>9625</v>
      </c>
      <c r="P51" s="75" t="n">
        <v>0.9824436051852607</v>
      </c>
      <c r="Q51" s="74" t="n">
        <v>66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0.1158653846153846</v>
      </c>
      <c r="Y51" s="74" t="n">
        <v>667</v>
      </c>
      <c r="Z51" s="77" t="n">
        <v>0.3206730769230769</v>
      </c>
      <c r="AA51" s="74" t="n">
        <v>22</v>
      </c>
      <c r="AB51" s="75" t="n">
        <v>0.01057692307692308</v>
      </c>
      <c r="AC51" s="74" t="n">
        <v>172</v>
      </c>
      <c r="AD51" s="75" t="n">
        <v>0.08269230769230769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0.08605769230769231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0.06346153846153846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0.01875</v>
      </c>
      <c r="AY51" s="75" t="n">
        <v>0.02019230769230769</v>
      </c>
      <c r="AZ51" s="75" t="n">
        <v>0.01923076923076923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5143</v>
      </c>
      <c r="F52" s="74" t="n">
        <v>4586</v>
      </c>
      <c r="G52" s="75" t="n">
        <v>0.891697452848532</v>
      </c>
      <c r="H52" s="74" t="n">
        <v>1602</v>
      </c>
      <c r="I52" s="76" t="n">
        <v>0.3114913474625705</v>
      </c>
      <c r="J52" s="74" t="n">
        <v>5754</v>
      </c>
      <c r="K52" s="74" t="n">
        <v>5634</v>
      </c>
      <c r="L52" s="75" t="n">
        <v>0.979</v>
      </c>
      <c r="M52" s="74" t="n">
        <v>27097</v>
      </c>
      <c r="N52" s="74" t="n">
        <v>26931</v>
      </c>
      <c r="O52" s="74" t="n">
        <v>26729</v>
      </c>
      <c r="P52" s="75" t="n">
        <v>0.9864191607927076</v>
      </c>
      <c r="Q52" s="74" t="n">
        <v>57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611</v>
      </c>
      <c r="X52" s="75" t="n">
        <v>0.118802255492903</v>
      </c>
      <c r="Y52" s="74" t="n">
        <v>1451</v>
      </c>
      <c r="Z52" s="77" t="n">
        <v>0.2821310519152246</v>
      </c>
      <c r="AA52" s="74" t="n">
        <v>45</v>
      </c>
      <c r="AB52" s="75" t="n">
        <v>0.0087497569511958</v>
      </c>
      <c r="AC52" s="74" t="n">
        <v>764</v>
      </c>
      <c r="AD52" s="75" t="n">
        <v>0.1485514291269687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0.1580789422516041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0.1409683064359323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0.01380517207855337</v>
      </c>
      <c r="AY52" s="75" t="n">
        <v>0.01399961112191328</v>
      </c>
      <c r="AZ52" s="75" t="n">
        <v>0.02430488041998833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3323</v>
      </c>
      <c r="F53" s="74" t="n">
        <v>3041</v>
      </c>
      <c r="G53" s="75" t="n">
        <v>0.9151369244658442</v>
      </c>
      <c r="H53" s="74" t="n">
        <v>1983</v>
      </c>
      <c r="I53" s="76" t="n">
        <v>0.596749924766777</v>
      </c>
      <c r="J53" s="74" t="n">
        <v>4270</v>
      </c>
      <c r="K53" s="74" t="n">
        <v>4186</v>
      </c>
      <c r="L53" s="75" t="n">
        <v>0.98</v>
      </c>
      <c r="M53" s="74" t="n">
        <v>18062</v>
      </c>
      <c r="N53" s="74" t="n">
        <v>17927</v>
      </c>
      <c r="O53" s="74" t="n">
        <v>17792</v>
      </c>
      <c r="P53" s="75" t="n">
        <v>0.9850514893145831</v>
      </c>
      <c r="Q53" s="74" t="n">
        <v>45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0.09298826361721337</v>
      </c>
      <c r="Y53" s="74" t="n">
        <v>1115</v>
      </c>
      <c r="Z53" s="77" t="n">
        <v>0.3355401745410773</v>
      </c>
      <c r="AA53" s="74" t="n">
        <v>80</v>
      </c>
      <c r="AB53" s="75" t="n">
        <v>0.02407463135720734</v>
      </c>
      <c r="AC53" s="74" t="n">
        <v>338</v>
      </c>
      <c r="AD53" s="75" t="n">
        <v>0.101715317484201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0.1011134517002708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0.09238639783328317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0.01023171832681312</v>
      </c>
      <c r="AY53" s="75" t="n">
        <v>0.01023171832681312</v>
      </c>
      <c r="AZ53" s="75" t="n">
        <v>0.01745410773397532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2833</v>
      </c>
      <c r="F55" s="74" t="n">
        <v>2511</v>
      </c>
      <c r="G55" s="75" t="n">
        <v>0.8863395693611013</v>
      </c>
      <c r="H55" s="74" t="n">
        <v>1030</v>
      </c>
      <c r="I55" s="76" t="n">
        <v>0.3635721849629368</v>
      </c>
      <c r="J55" s="74" t="n">
        <v>2736</v>
      </c>
      <c r="K55" s="74" t="n">
        <v>2659</v>
      </c>
      <c r="L55" s="75" t="n">
        <v>0.972</v>
      </c>
      <c r="M55" s="74" t="n">
        <v>13445</v>
      </c>
      <c r="N55" s="74" t="n">
        <v>13760</v>
      </c>
      <c r="O55" s="74" t="n">
        <v>13278</v>
      </c>
      <c r="P55" s="75" t="n">
        <v>0.9875790256600967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0.0953053300388281</v>
      </c>
      <c r="Y55" s="74" t="n">
        <v>1233</v>
      </c>
      <c r="Z55" s="77" t="n">
        <v>0.4352276738439816</v>
      </c>
      <c r="AA55" s="74" t="n">
        <v>34</v>
      </c>
      <c r="AB55" s="75" t="n">
        <v>0.01200141193081539</v>
      </c>
      <c r="AC55" s="74" t="n">
        <v>176</v>
      </c>
      <c r="AD55" s="75" t="n">
        <v>0.06212495587716202</v>
      </c>
      <c r="AE55" s="74" t="n">
        <v>20</v>
      </c>
      <c r="AF55" s="75" t="n">
        <v>0.1136363636363636</v>
      </c>
      <c r="AG55" s="74" t="n">
        <v>166</v>
      </c>
      <c r="AH55" s="75" t="n">
        <v>0.9431818181818182</v>
      </c>
      <c r="AI55" s="78" t="n">
        <v>178</v>
      </c>
      <c r="AJ55" s="75" t="n">
        <v>0.06283092128485704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0.05647723261560184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0.009883515707730321</v>
      </c>
      <c r="AY55" s="75" t="n">
        <v>0.01023649841157783</v>
      </c>
      <c r="AZ55" s="75" t="n">
        <v>0.01588422167313801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2249</v>
      </c>
      <c r="F56" s="74" t="n">
        <v>1984</v>
      </c>
      <c r="G56" s="75" t="n">
        <v>0.8821698532681191</v>
      </c>
      <c r="H56" s="74" t="n">
        <v>910</v>
      </c>
      <c r="I56" s="76" t="n">
        <v>0.4046242774566474</v>
      </c>
      <c r="J56" s="74" t="n">
        <v>2046</v>
      </c>
      <c r="K56" s="74" t="n">
        <v>2000</v>
      </c>
      <c r="L56" s="75" t="n">
        <v>0.978</v>
      </c>
      <c r="M56" s="74" t="n">
        <v>9546</v>
      </c>
      <c r="N56" s="74" t="n">
        <v>9822</v>
      </c>
      <c r="O56" s="74" t="n">
        <v>9420</v>
      </c>
      <c r="P56" s="75" t="n">
        <v>0.9868007542426147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0.1111605157847932</v>
      </c>
      <c r="Y56" s="74" t="n">
        <v>753</v>
      </c>
      <c r="Z56" s="77" t="n">
        <v>0.3348154735437973</v>
      </c>
      <c r="AA56" s="74" t="n">
        <v>13</v>
      </c>
      <c r="AB56" s="75" t="n">
        <v>0.005780346820809248</v>
      </c>
      <c r="AC56" s="74" t="n">
        <v>162</v>
      </c>
      <c r="AD56" s="75" t="n">
        <v>0.07203201422854602</v>
      </c>
      <c r="AE56" s="74" t="n">
        <v>27</v>
      </c>
      <c r="AF56" s="75" t="n">
        <v>0.1666666666666667</v>
      </c>
      <c r="AG56" s="74" t="n">
        <v>155</v>
      </c>
      <c r="AH56" s="75" t="n">
        <v>0.9567901234567902</v>
      </c>
      <c r="AI56" s="78" t="n">
        <v>165</v>
      </c>
      <c r="AJ56" s="75" t="n">
        <v>0.07336594041796354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0.05913739439751001</v>
      </c>
      <c r="AP56" s="75" t="n">
        <v>0.8209876543209876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0.0115606936416185</v>
      </c>
      <c r="AY56" s="75" t="n">
        <v>0.01200533570475767</v>
      </c>
      <c r="AZ56" s="75" t="n">
        <v>0.01467318808359271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5479</v>
      </c>
      <c r="F57" s="74" t="n">
        <v>4814</v>
      </c>
      <c r="G57" s="75" t="n">
        <v>0.8786274867676583</v>
      </c>
      <c r="H57" s="74" t="n">
        <v>1706</v>
      </c>
      <c r="I57" s="76" t="n">
        <v>0.3113706880817668</v>
      </c>
      <c r="J57" s="74" t="n">
        <v>6335</v>
      </c>
      <c r="K57" s="74" t="n">
        <v>6218</v>
      </c>
      <c r="L57" s="75" t="n">
        <v>0.982</v>
      </c>
      <c r="M57" s="74" t="n">
        <v>27047</v>
      </c>
      <c r="N57" s="74" t="n">
        <v>28628</v>
      </c>
      <c r="O57" s="74" t="n">
        <v>26765</v>
      </c>
      <c r="P57" s="75" t="n">
        <v>0.9895737050319814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723</v>
      </c>
      <c r="X57" s="75" t="n">
        <v>0.1319583865668918</v>
      </c>
      <c r="Y57" s="74" t="n">
        <v>1596</v>
      </c>
      <c r="Z57" s="77" t="n">
        <v>0.29129403175762</v>
      </c>
      <c r="AA57" s="74" t="n">
        <v>57</v>
      </c>
      <c r="AB57" s="75" t="n">
        <v>0.01040335827705786</v>
      </c>
      <c r="AC57" s="74" t="n">
        <v>803</v>
      </c>
      <c r="AD57" s="75" t="n">
        <v>0.1465595911662712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0.1500273772586238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0.132870961854353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0.009673298047088885</v>
      </c>
      <c r="AY57" s="75" t="n">
        <v>0.01022084321956561</v>
      </c>
      <c r="AZ57" s="75" t="n">
        <v>0.02190180689906917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2979</v>
      </c>
      <c r="F58" s="74" t="n">
        <v>2733</v>
      </c>
      <c r="G58" s="75" t="n">
        <v>0.9174219536757301</v>
      </c>
      <c r="H58" s="74" t="n">
        <v>1517</v>
      </c>
      <c r="I58" s="76" t="n">
        <v>0.509231285666331</v>
      </c>
      <c r="J58" s="74" t="n">
        <v>3299</v>
      </c>
      <c r="K58" s="74" t="n">
        <v>3234</v>
      </c>
      <c r="L58" s="75" t="n">
        <v>0.98</v>
      </c>
      <c r="M58" s="74" t="n">
        <v>16702</v>
      </c>
      <c r="N58" s="74" t="n">
        <v>17204</v>
      </c>
      <c r="O58" s="74" t="n">
        <v>16508</v>
      </c>
      <c r="P58" s="75" t="n">
        <v>0.9883846245958567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309</v>
      </c>
      <c r="X58" s="75" t="n">
        <v>0.1037260825780463</v>
      </c>
      <c r="Y58" s="74" t="n">
        <v>1033</v>
      </c>
      <c r="Z58" s="77" t="n">
        <v>0.3467606579389056</v>
      </c>
      <c r="AA58" s="74" t="n">
        <v>69</v>
      </c>
      <c r="AB58" s="75" t="n">
        <v>0.02316213494461229</v>
      </c>
      <c r="AC58" s="74" t="n">
        <v>354</v>
      </c>
      <c r="AD58" s="75" t="n">
        <v>0.1188318227593152</v>
      </c>
      <c r="AE58" s="74" t="n">
        <v>56</v>
      </c>
      <c r="AF58" s="75" t="n">
        <v>0.1581920903954802</v>
      </c>
      <c r="AG58" s="74" t="n">
        <v>333</v>
      </c>
      <c r="AH58" s="75" t="n">
        <v>0.940677966101695</v>
      </c>
      <c r="AI58" s="78" t="n">
        <v>345</v>
      </c>
      <c r="AJ58" s="75" t="n">
        <v>0.1158106747230614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0.1094326955354146</v>
      </c>
      <c r="AP58" s="75" t="n">
        <v>0.9209039548022598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0.0117489090298758</v>
      </c>
      <c r="AY58" s="75" t="n">
        <v>0.01242027526015442</v>
      </c>
      <c r="AZ58" s="75" t="n">
        <v>0.02215508559919436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34</v>
      </c>
      <c r="F59" s="74" t="n">
        <v>34</v>
      </c>
      <c r="G59" s="75" t="n">
        <v>1</v>
      </c>
      <c r="H59" s="74" t="n">
        <v>34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0.6764705882352942</v>
      </c>
      <c r="Y59" s="74" t="n">
        <v>14</v>
      </c>
      <c r="Z59" s="77" t="n">
        <v>0.4117647058823529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2732</v>
      </c>
      <c r="F60" s="74" t="n">
        <v>2463</v>
      </c>
      <c r="G60" s="75" t="n">
        <v>0.9015373352855052</v>
      </c>
      <c r="H60" s="74" t="n">
        <v>1026</v>
      </c>
      <c r="I60" s="76" t="n">
        <v>0.3755490483162519</v>
      </c>
      <c r="J60" s="74" t="n">
        <v>2686</v>
      </c>
      <c r="K60" s="74" t="n">
        <v>2625</v>
      </c>
      <c r="L60" s="75" t="n">
        <v>0.977</v>
      </c>
      <c r="M60" s="74" t="n">
        <v>13049</v>
      </c>
      <c r="N60" s="74" t="n">
        <v>13482</v>
      </c>
      <c r="O60" s="74" t="n">
        <v>12839</v>
      </c>
      <c r="P60" s="75" t="n">
        <v>0.9839068127825887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261</v>
      </c>
      <c r="X60" s="75" t="n">
        <v>0.09553440702781844</v>
      </c>
      <c r="Y60" s="74" t="n">
        <v>1186</v>
      </c>
      <c r="Z60" s="77" t="n">
        <v>0.4341142020497804</v>
      </c>
      <c r="AA60" s="74" t="n">
        <v>30</v>
      </c>
      <c r="AB60" s="75" t="n">
        <v>0.0109809663250366</v>
      </c>
      <c r="AC60" s="74" t="n">
        <v>207</v>
      </c>
      <c r="AD60" s="75" t="n">
        <v>0.07576866764275256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0.07613469985358712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0.06954612005856516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0.005490483162518302</v>
      </c>
      <c r="AY60" s="75" t="n">
        <v>0.006222547584187409</v>
      </c>
      <c r="AZ60" s="75" t="n">
        <v>0.0157393850658858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2312</v>
      </c>
      <c r="F61" s="74" t="n">
        <v>2059</v>
      </c>
      <c r="G61" s="75" t="n">
        <v>0.8905709342560554</v>
      </c>
      <c r="H61" s="74" t="n">
        <v>1118</v>
      </c>
      <c r="I61" s="76" t="n">
        <v>0.4835640138408305</v>
      </c>
      <c r="J61" s="74" t="n">
        <v>2201</v>
      </c>
      <c r="K61" s="74" t="n">
        <v>2159</v>
      </c>
      <c r="L61" s="75" t="n">
        <v>0.981</v>
      </c>
      <c r="M61" s="74" t="n">
        <v>10277</v>
      </c>
      <c r="N61" s="74" t="n">
        <v>10606</v>
      </c>
      <c r="O61" s="74" t="n">
        <v>10120</v>
      </c>
      <c r="P61" s="75" t="n">
        <v>0.9847231682397587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0.1076989619377163</v>
      </c>
      <c r="Y61" s="74" t="n">
        <v>668</v>
      </c>
      <c r="Z61" s="77" t="n">
        <v>0.2889273356401384</v>
      </c>
      <c r="AA61" s="74" t="n">
        <v>19</v>
      </c>
      <c r="AB61" s="75" t="n">
        <v>0.008217993079584774</v>
      </c>
      <c r="AC61" s="74" t="n">
        <v>168</v>
      </c>
      <c r="AD61" s="75" t="n">
        <v>0.0726643598615917</v>
      </c>
      <c r="AE61" s="74" t="n">
        <v>28</v>
      </c>
      <c r="AF61" s="75" t="n">
        <v>0.1666666666666667</v>
      </c>
      <c r="AG61" s="74" t="n">
        <v>157</v>
      </c>
      <c r="AH61" s="75" t="n">
        <v>0.9345238095238095</v>
      </c>
      <c r="AI61" s="78" t="n">
        <v>169</v>
      </c>
      <c r="AJ61" s="75" t="n">
        <v>0.07309688581314878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0.06055363321799308</v>
      </c>
      <c r="AP61" s="75" t="n">
        <v>0.8333333333333334</v>
      </c>
      <c r="AQ61" s="76" t="n">
        <v>0.9936708860759493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0.008650519031141869</v>
      </c>
      <c r="AY61" s="75" t="n">
        <v>0.009948096885813149</v>
      </c>
      <c r="AZ61" s="75" t="n">
        <v>0.01384083044982699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5100</v>
      </c>
      <c r="F62" s="74" t="n">
        <v>4491</v>
      </c>
      <c r="G62" s="75" t="n">
        <v>0.8805882352941177</v>
      </c>
      <c r="H62" s="74" t="n">
        <v>1469</v>
      </c>
      <c r="I62" s="76" t="n">
        <v>0.2880392156862745</v>
      </c>
      <c r="J62" s="74" t="n">
        <v>5713</v>
      </c>
      <c r="K62" s="74" t="n">
        <v>5550</v>
      </c>
      <c r="L62" s="75" t="n">
        <v>0.971</v>
      </c>
      <c r="M62" s="74" t="n">
        <v>28061</v>
      </c>
      <c r="N62" s="74" t="n">
        <v>29018</v>
      </c>
      <c r="O62" s="74" t="n">
        <v>27612</v>
      </c>
      <c r="P62" s="75" t="n">
        <v>0.9839991447204305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0.1174509803921569</v>
      </c>
      <c r="Y62" s="74" t="n">
        <v>2077</v>
      </c>
      <c r="Z62" s="77" t="n">
        <v>0.4072549019607843</v>
      </c>
      <c r="AA62" s="74" t="n">
        <v>35</v>
      </c>
      <c r="AB62" s="75" t="n">
        <v>0.006862745098039216</v>
      </c>
      <c r="AC62" s="74" t="n">
        <v>812</v>
      </c>
      <c r="AD62" s="75" t="n">
        <v>0.1592156862745098</v>
      </c>
      <c r="AE62" s="74" t="n">
        <v>130</v>
      </c>
      <c r="AF62" s="75" t="n">
        <v>0.1600985221674877</v>
      </c>
      <c r="AG62" s="74" t="n">
        <v>772</v>
      </c>
      <c r="AH62" s="75" t="n">
        <v>0.9507389162561576</v>
      </c>
      <c r="AI62" s="78" t="n">
        <v>839</v>
      </c>
      <c r="AJ62" s="75" t="n">
        <v>0.1645098039215686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0.1494117647058824</v>
      </c>
      <c r="AP62" s="75" t="n">
        <v>0.9384236453201971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0.004313725490196078</v>
      </c>
      <c r="AY62" s="75" t="n">
        <v>0.004313725490196078</v>
      </c>
      <c r="AZ62" s="75" t="n">
        <v>0.02705882352941176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3606</v>
      </c>
      <c r="F63" s="74" t="n">
        <v>3266</v>
      </c>
      <c r="G63" s="75" t="n">
        <v>0.9057127010537992</v>
      </c>
      <c r="H63" s="74" t="n">
        <v>2200</v>
      </c>
      <c r="I63" s="76" t="n">
        <v>0.6100942872989462</v>
      </c>
      <c r="J63" s="74" t="n">
        <v>4864</v>
      </c>
      <c r="K63" s="74" t="n">
        <v>4781</v>
      </c>
      <c r="L63" s="75" t="n">
        <v>0.983</v>
      </c>
      <c r="M63" s="74" t="n">
        <v>19524</v>
      </c>
      <c r="N63" s="74" t="n">
        <v>20253</v>
      </c>
      <c r="O63" s="74" t="n">
        <v>19303</v>
      </c>
      <c r="P63" s="75" t="n">
        <v>0.988680598238066</v>
      </c>
      <c r="Q63" s="74" t="n">
        <v>38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0.0740432612312812</v>
      </c>
      <c r="Y63" s="74" t="n">
        <v>1095</v>
      </c>
      <c r="Z63" s="77" t="n">
        <v>0.3036605657237937</v>
      </c>
      <c r="AA63" s="74" t="n">
        <v>63</v>
      </c>
      <c r="AB63" s="75" t="n">
        <v>0.01747088186356073</v>
      </c>
      <c r="AC63" s="74" t="n">
        <v>440</v>
      </c>
      <c r="AD63" s="75" t="n">
        <v>0.1220188574597892</v>
      </c>
      <c r="AE63" s="74" t="n">
        <v>82</v>
      </c>
      <c r="AF63" s="75" t="n">
        <v>0.1863636363636364</v>
      </c>
      <c r="AG63" s="74" t="n">
        <v>425</v>
      </c>
      <c r="AH63" s="75" t="n">
        <v>0.9659090909090909</v>
      </c>
      <c r="AI63" s="78" t="n">
        <v>424</v>
      </c>
      <c r="AJ63" s="75" t="n">
        <v>0.1175818080976151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0.1123128119800333</v>
      </c>
      <c r="AP63" s="75" t="n">
        <v>0.9204545454545454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0.008319467554076539</v>
      </c>
      <c r="AY63" s="75" t="n">
        <v>0.008319467554076539</v>
      </c>
      <c r="AZ63" s="75" t="n">
        <v>0.01525235718247366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3355</v>
      </c>
      <c r="F65" s="74" t="n">
        <v>3029</v>
      </c>
      <c r="G65" s="75" t="n">
        <v>0.9028315946348733</v>
      </c>
      <c r="H65" s="74" t="n">
        <v>1242</v>
      </c>
      <c r="I65" s="76" t="n">
        <v>0.3701937406855439</v>
      </c>
      <c r="J65" s="74" t="n">
        <v>3314</v>
      </c>
      <c r="K65" s="74" t="n">
        <v>3267</v>
      </c>
      <c r="L65" s="75" t="n">
        <v>0.986</v>
      </c>
      <c r="M65" s="74" t="n">
        <v>14975</v>
      </c>
      <c r="N65" s="74" t="n">
        <v>14987</v>
      </c>
      <c r="O65" s="74" t="n">
        <v>14843</v>
      </c>
      <c r="P65" s="75" t="n">
        <v>0.9911853088480801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291</v>
      </c>
      <c r="X65" s="75" t="n">
        <v>0.08673621460506706</v>
      </c>
      <c r="Y65" s="74" t="n">
        <v>1163</v>
      </c>
      <c r="Z65" s="77" t="n">
        <v>0.3466467958271237</v>
      </c>
      <c r="AA65" s="74" t="n">
        <v>24</v>
      </c>
      <c r="AB65" s="75" t="n">
        <v>0.007153502235469449</v>
      </c>
      <c r="AC65" s="74" t="n">
        <v>279</v>
      </c>
      <c r="AD65" s="75" t="n">
        <v>0.08315946348733234</v>
      </c>
      <c r="AE65" s="74" t="n">
        <v>38</v>
      </c>
      <c r="AF65" s="75" t="n">
        <v>0.1362007168458781</v>
      </c>
      <c r="AG65" s="74" t="n">
        <v>261</v>
      </c>
      <c r="AH65" s="75" t="n">
        <v>0.9354838709677419</v>
      </c>
      <c r="AI65" s="78" t="n">
        <v>275</v>
      </c>
      <c r="AJ65" s="75" t="n">
        <v>0.08196721311475409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0.06974664679582712</v>
      </c>
      <c r="AP65" s="75" t="n">
        <v>0.8387096774193549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0.03994038748137109</v>
      </c>
      <c r="AY65" s="75" t="n">
        <v>0.03874813710879284</v>
      </c>
      <c r="AZ65" s="75" t="n">
        <v>0.0157973174366617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2480</v>
      </c>
      <c r="F66" s="74" t="n">
        <v>2231</v>
      </c>
      <c r="G66" s="75" t="n">
        <v>0.8995967741935483</v>
      </c>
      <c r="H66" s="74" t="n">
        <v>1107</v>
      </c>
      <c r="I66" s="76" t="n">
        <v>0.4463709677419355</v>
      </c>
      <c r="J66" s="74" t="n">
        <v>2330</v>
      </c>
      <c r="K66" s="74" t="n">
        <v>2273</v>
      </c>
      <c r="L66" s="75" t="n">
        <v>0.976</v>
      </c>
      <c r="M66" s="74" t="n">
        <v>10332</v>
      </c>
      <c r="N66" s="74" t="n">
        <v>10598</v>
      </c>
      <c r="O66" s="74" t="n">
        <v>10179</v>
      </c>
      <c r="P66" s="75" t="n">
        <v>0.985191637630662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0.0935483870967742</v>
      </c>
      <c r="Y66" s="74" t="n">
        <v>716</v>
      </c>
      <c r="Z66" s="77" t="n">
        <v>0.2887096774193548</v>
      </c>
      <c r="AA66" s="74" t="n">
        <v>13</v>
      </c>
      <c r="AB66" s="75" t="n">
        <v>0.005241935483870968</v>
      </c>
      <c r="AC66" s="74" t="n">
        <v>327</v>
      </c>
      <c r="AD66" s="75" t="n">
        <v>0.1318548387096774</v>
      </c>
      <c r="AE66" s="74" t="n">
        <v>47</v>
      </c>
      <c r="AF66" s="75" t="n">
        <v>0.1437308868501529</v>
      </c>
      <c r="AG66" s="74" t="n">
        <v>311</v>
      </c>
      <c r="AH66" s="75" t="n">
        <v>0.9510703363914373</v>
      </c>
      <c r="AI66" s="78" t="n">
        <v>321</v>
      </c>
      <c r="AJ66" s="75" t="n">
        <v>0.1294354838709677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0.1125</v>
      </c>
      <c r="AP66" s="75" t="n">
        <v>0.8532110091743119</v>
      </c>
      <c r="AQ66" s="76" t="n">
        <v>0.9814814814814815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0.04354838709677419</v>
      </c>
      <c r="AY66" s="75" t="n">
        <v>0.04274193548387097</v>
      </c>
      <c r="AZ66" s="75" t="n">
        <v>0.01088709677419355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6621</v>
      </c>
      <c r="F67" s="74" t="n">
        <v>5821</v>
      </c>
      <c r="G67" s="75" t="n">
        <v>0.8791723304636762</v>
      </c>
      <c r="H67" s="74" t="n">
        <v>2196</v>
      </c>
      <c r="I67" s="76" t="n">
        <v>0.3316719528772089</v>
      </c>
      <c r="J67" s="74" t="n">
        <v>6135</v>
      </c>
      <c r="K67" s="74" t="n">
        <v>6002</v>
      </c>
      <c r="L67" s="75" t="n">
        <v>0.978</v>
      </c>
      <c r="M67" s="74" t="n">
        <v>29344</v>
      </c>
      <c r="N67" s="74" t="n">
        <v>30889</v>
      </c>
      <c r="O67" s="74" t="n">
        <v>28971</v>
      </c>
      <c r="P67" s="75" t="n">
        <v>0.9872887131952017</v>
      </c>
      <c r="Q67" s="74" t="n">
        <v>41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545</v>
      </c>
      <c r="X67" s="75" t="n">
        <v>0.0823138498716206</v>
      </c>
      <c r="Y67" s="74" t="n">
        <v>1842</v>
      </c>
      <c r="Z67" s="77" t="n">
        <v>0.2782057091073856</v>
      </c>
      <c r="AA67" s="74" t="n">
        <v>36</v>
      </c>
      <c r="AB67" s="75" t="n">
        <v>0.005437245129134572</v>
      </c>
      <c r="AC67" s="74" t="n">
        <v>1327</v>
      </c>
      <c r="AD67" s="75" t="n">
        <v>0.2004228968433771</v>
      </c>
      <c r="AE67" s="74" t="n">
        <v>212</v>
      </c>
      <c r="AF67" s="75" t="n">
        <v>0.159758854559156</v>
      </c>
      <c r="AG67" s="74" t="n">
        <v>1274</v>
      </c>
      <c r="AH67" s="75" t="n">
        <v>0.960060286360211</v>
      </c>
      <c r="AI67" s="78" t="n">
        <v>1406</v>
      </c>
      <c r="AJ67" s="75" t="n">
        <v>0.2123546292100891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0.1841111614559734</v>
      </c>
      <c r="AP67" s="75" t="n">
        <v>0.9186134137151469</v>
      </c>
      <c r="AQ67" s="76" t="n">
        <v>0.9738406658739596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0.04636761818456427</v>
      </c>
      <c r="AY67" s="75" t="n">
        <v>0.04364899561999698</v>
      </c>
      <c r="AZ67" s="75" t="n">
        <v>0.01752001208276695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3927</v>
      </c>
      <c r="F68" s="74" t="n">
        <v>3603</v>
      </c>
      <c r="G68" s="75" t="n">
        <v>0.917494270435447</v>
      </c>
      <c r="H68" s="74" t="n">
        <v>2459</v>
      </c>
      <c r="I68" s="76" t="n">
        <v>0.6261777438248026</v>
      </c>
      <c r="J68" s="74" t="n">
        <v>4288</v>
      </c>
      <c r="K68" s="74" t="n">
        <v>4217</v>
      </c>
      <c r="L68" s="75" t="n">
        <v>0.983</v>
      </c>
      <c r="M68" s="74" t="n">
        <v>19817</v>
      </c>
      <c r="N68" s="74" t="n">
        <v>20344</v>
      </c>
      <c r="O68" s="74" t="n">
        <v>19553</v>
      </c>
      <c r="P68" s="75" t="n">
        <v>0.9866781046576172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256</v>
      </c>
      <c r="X68" s="75" t="n">
        <v>0.06518971224853577</v>
      </c>
      <c r="Y68" s="74" t="n">
        <v>1157</v>
      </c>
      <c r="Z68" s="77" t="n">
        <v>0.2946269416857652</v>
      </c>
      <c r="AA68" s="74" t="n">
        <v>82</v>
      </c>
      <c r="AB68" s="75" t="n">
        <v>0.02088107970460912</v>
      </c>
      <c r="AC68" s="74" t="n">
        <v>584</v>
      </c>
      <c r="AD68" s="75" t="n">
        <v>0.1487140310669722</v>
      </c>
      <c r="AE68" s="74" t="n">
        <v>98</v>
      </c>
      <c r="AF68" s="75" t="n">
        <v>0.1678082191780822</v>
      </c>
      <c r="AG68" s="74" t="n">
        <v>548</v>
      </c>
      <c r="AH68" s="75" t="n">
        <v>0.9383561643835616</v>
      </c>
      <c r="AI68" s="78" t="n">
        <v>562</v>
      </c>
      <c r="AJ68" s="75" t="n">
        <v>0.1431117901706137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0.1324166030048383</v>
      </c>
      <c r="AP68" s="75" t="n">
        <v>0.8904109589041096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0.04710975299210593</v>
      </c>
      <c r="AY68" s="75" t="n">
        <v>0.04532722179781003</v>
      </c>
      <c r="AZ68" s="75" t="n">
        <v>0.01324166030048383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2622</v>
      </c>
      <c r="G70" s="75" t="n">
        <v>0.8861101723555255</v>
      </c>
      <c r="H70" s="74" t="n">
        <v>857</v>
      </c>
      <c r="I70" s="76" t="n">
        <v>0.289624873267996</v>
      </c>
      <c r="J70" s="74" t="n">
        <v>2615</v>
      </c>
      <c r="K70" s="74" t="n">
        <v>2577</v>
      </c>
      <c r="L70" s="75" t="n">
        <v>0.985</v>
      </c>
      <c r="M70" s="74" t="n">
        <v>13918</v>
      </c>
      <c r="N70" s="74" t="n">
        <v>13529</v>
      </c>
      <c r="O70" s="74" t="n">
        <v>13816</v>
      </c>
      <c r="P70" s="75" t="n">
        <v>0.9926713608277051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1202</v>
      </c>
      <c r="Z70" s="77" t="n">
        <v>0.4062183169989861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0.9748953974895398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2374</v>
      </c>
      <c r="F71" s="74" t="n">
        <v>2086</v>
      </c>
      <c r="G71" s="75" t="n">
        <v>0.8786857624262847</v>
      </c>
      <c r="H71" s="74" t="n">
        <v>1018</v>
      </c>
      <c r="I71" s="76" t="n">
        <v>0.4288121314237573</v>
      </c>
      <c r="J71" s="74" t="n">
        <v>2016</v>
      </c>
      <c r="K71" s="74" t="n">
        <v>1973</v>
      </c>
      <c r="L71" s="75" t="n">
        <v>0.979</v>
      </c>
      <c r="M71" s="74" t="n">
        <v>10455</v>
      </c>
      <c r="N71" s="74" t="n">
        <v>10371</v>
      </c>
      <c r="O71" s="74" t="n">
        <v>10332</v>
      </c>
      <c r="P71" s="75" t="n">
        <v>0.9882352941176471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358</v>
      </c>
      <c r="X71" s="75" t="n">
        <v>0.1508003369839933</v>
      </c>
      <c r="Y71" s="74" t="n">
        <v>893</v>
      </c>
      <c r="Z71" s="77" t="n">
        <v>0.3761583824768324</v>
      </c>
      <c r="AA71" s="74" t="n">
        <v>13</v>
      </c>
      <c r="AB71" s="75" t="n">
        <v>0.005475989890480202</v>
      </c>
      <c r="AC71" s="74" t="n">
        <v>295</v>
      </c>
      <c r="AD71" s="75" t="n">
        <v>0.124262847514743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0.1259477674810446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0.10530749789385</v>
      </c>
      <c r="AP71" s="75" t="n">
        <v>0.847457627118644</v>
      </c>
      <c r="AQ71" s="76" t="n">
        <v>0.979933110367893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0.04844144903117102</v>
      </c>
      <c r="AY71" s="75" t="n">
        <v>0.04549283909014322</v>
      </c>
      <c r="AZ71" s="75" t="n">
        <v>0.01432181971356361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6424</v>
      </c>
      <c r="F72" s="74" t="n">
        <v>5703</v>
      </c>
      <c r="G72" s="75" t="n">
        <v>0.8877646326276464</v>
      </c>
      <c r="H72" s="74" t="n">
        <v>2160</v>
      </c>
      <c r="I72" s="76" t="n">
        <v>0.336239103362391</v>
      </c>
      <c r="J72" s="74" t="n">
        <v>6783</v>
      </c>
      <c r="K72" s="74" t="n">
        <v>6594</v>
      </c>
      <c r="L72" s="75" t="n">
        <v>0.972</v>
      </c>
      <c r="M72" s="74" t="n">
        <v>31509</v>
      </c>
      <c r="N72" s="74" t="n">
        <v>30223</v>
      </c>
      <c r="O72" s="74" t="n">
        <v>31109</v>
      </c>
      <c r="P72" s="75" t="n">
        <v>0.9873052143831921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604</v>
      </c>
      <c r="X72" s="75" t="n">
        <v>0.09402241594022416</v>
      </c>
      <c r="Y72" s="74" t="n">
        <v>1923</v>
      </c>
      <c r="Z72" s="77" t="n">
        <v>0.299346201743462</v>
      </c>
      <c r="AA72" s="74" t="n">
        <v>29</v>
      </c>
      <c r="AB72" s="75" t="n">
        <v>0.004514321295143213</v>
      </c>
      <c r="AC72" s="74" t="n">
        <v>1294</v>
      </c>
      <c r="AD72" s="75" t="n">
        <v>0.2014321295143213</v>
      </c>
      <c r="AE72" s="74" t="n">
        <v>181</v>
      </c>
      <c r="AF72" s="75" t="n">
        <v>0.1398763523956723</v>
      </c>
      <c r="AG72" s="74" t="n">
        <v>1238</v>
      </c>
      <c r="AH72" s="75" t="n">
        <v>0.9567233384853169</v>
      </c>
      <c r="AI72" s="78" t="n">
        <v>1360</v>
      </c>
      <c r="AJ72" s="75" t="n">
        <v>0.211706102117061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0.186332503113325</v>
      </c>
      <c r="AP72" s="75" t="n">
        <v>0.9250386398763524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0.05261519302615193</v>
      </c>
      <c r="AY72" s="75" t="n">
        <v>0.0485678704856787</v>
      </c>
      <c r="AZ72" s="75" t="n">
        <v>0.01541095890410959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4243</v>
      </c>
      <c r="F73" s="74" t="n">
        <v>3809</v>
      </c>
      <c r="G73" s="75" t="n">
        <v>0.8977138816874852</v>
      </c>
      <c r="H73" s="74" t="n">
        <v>2745</v>
      </c>
      <c r="I73" s="76" t="n">
        <v>0.6469479142116427</v>
      </c>
      <c r="J73" s="74" t="n">
        <v>6033</v>
      </c>
      <c r="K73" s="74" t="n">
        <v>5948</v>
      </c>
      <c r="L73" s="75" t="n">
        <v>0.986</v>
      </c>
      <c r="M73" s="74" t="n">
        <v>21719</v>
      </c>
      <c r="N73" s="74" t="n">
        <v>21812</v>
      </c>
      <c r="O73" s="74" t="n">
        <v>21478</v>
      </c>
      <c r="P73" s="75" t="n">
        <v>0.9889037248492104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300</v>
      </c>
      <c r="X73" s="75" t="n">
        <v>0.07070469007777516</v>
      </c>
      <c r="Y73" s="74" t="n">
        <v>1042</v>
      </c>
      <c r="Z73" s="77" t="n">
        <v>0.2455809568701391</v>
      </c>
      <c r="AA73" s="74" t="n">
        <v>60</v>
      </c>
      <c r="AB73" s="75" t="n">
        <v>0.01414093801555503</v>
      </c>
      <c r="AC73" s="74" t="n">
        <v>638</v>
      </c>
      <c r="AD73" s="75" t="n">
        <v>0.1503653075654018</v>
      </c>
      <c r="AE73" s="74" t="n">
        <v>91</v>
      </c>
      <c r="AF73" s="75" t="n">
        <v>0.1426332288401254</v>
      </c>
      <c r="AG73" s="74" t="n">
        <v>613</v>
      </c>
      <c r="AH73" s="75" t="n">
        <v>0.9608150470219435</v>
      </c>
      <c r="AI73" s="78" t="n">
        <v>613</v>
      </c>
      <c r="AJ73" s="75" t="n">
        <v>0.1444732500589206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0.1312750412444025</v>
      </c>
      <c r="AP73" s="75" t="n">
        <v>0.8730407523510971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0.05373556445910912</v>
      </c>
      <c r="AY73" s="75" t="n">
        <v>0.05161442375677586</v>
      </c>
      <c r="AZ73" s="75" t="n">
        <v>0.01013433891114777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2739</v>
      </c>
      <c r="F75" s="74" t="n">
        <v>2413</v>
      </c>
      <c r="G75" s="75" t="n">
        <v>0.8809784592917123</v>
      </c>
      <c r="H75" s="74" t="n">
        <v>921</v>
      </c>
      <c r="I75" s="76" t="n">
        <v>0.3362541073384447</v>
      </c>
      <c r="J75" s="74" t="n">
        <v>2635</v>
      </c>
      <c r="K75" s="74" t="n">
        <v>2579</v>
      </c>
      <c r="L75" s="75" t="n">
        <v>0.979</v>
      </c>
      <c r="M75" s="74" t="n">
        <v>12935</v>
      </c>
      <c r="N75" s="74" t="n">
        <v>12729</v>
      </c>
      <c r="O75" s="74" t="n">
        <v>12777</v>
      </c>
      <c r="P75" s="75" t="n">
        <v>0.9877850792423657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273</v>
      </c>
      <c r="X75" s="75" t="n">
        <v>0.09967141292442497</v>
      </c>
      <c r="Y75" s="74" t="n">
        <v>1249</v>
      </c>
      <c r="Z75" s="77" t="n">
        <v>0.4560058415480102</v>
      </c>
      <c r="AA75" s="74" t="n">
        <v>35</v>
      </c>
      <c r="AB75" s="75" t="n">
        <v>0.01277838627236218</v>
      </c>
      <c r="AC75" s="74" t="n">
        <v>147</v>
      </c>
      <c r="AD75" s="75" t="n">
        <v>0.05366922234392114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0.05439941584519898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0.04308141657539248</v>
      </c>
      <c r="AP75" s="75" t="n">
        <v>0.8027210884353742</v>
      </c>
      <c r="AQ75" s="76" t="n">
        <v>0.9634146341463414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0.009492515516611903</v>
      </c>
      <c r="AY75" s="75" t="n">
        <v>0.01058780576852866</v>
      </c>
      <c r="AZ75" s="75" t="n">
        <v>0.02482657904344651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1875</v>
      </c>
      <c r="F76" s="74" t="n">
        <v>1685</v>
      </c>
      <c r="G76" s="75" t="n">
        <v>0.8986666666666666</v>
      </c>
      <c r="H76" s="74" t="n">
        <v>917</v>
      </c>
      <c r="I76" s="76" t="n">
        <v>0.4890666666666666</v>
      </c>
      <c r="J76" s="74" t="n">
        <v>2358</v>
      </c>
      <c r="K76" s="74" t="n">
        <v>2310</v>
      </c>
      <c r="L76" s="75" t="n">
        <v>0.98</v>
      </c>
      <c r="M76" s="74" t="n">
        <v>10539</v>
      </c>
      <c r="N76" s="74" t="n">
        <v>10089</v>
      </c>
      <c r="O76" s="74" t="n">
        <v>10393</v>
      </c>
      <c r="P76" s="75" t="n">
        <v>0.9861466932346522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0.1098666666666667</v>
      </c>
      <c r="Y76" s="74" t="n">
        <v>690</v>
      </c>
      <c r="Z76" s="77" t="n">
        <v>0.368</v>
      </c>
      <c r="AA76" s="74" t="n">
        <v>13</v>
      </c>
      <c r="AB76" s="75" t="n">
        <v>0.006933333333333333</v>
      </c>
      <c r="AC76" s="74" t="n">
        <v>168</v>
      </c>
      <c r="AD76" s="75" t="n">
        <v>0.0896</v>
      </c>
      <c r="AE76" s="74" t="n">
        <v>14</v>
      </c>
      <c r="AF76" s="75" t="n">
        <v>0.08333333333333333</v>
      </c>
      <c r="AG76" s="74" t="n">
        <v>159</v>
      </c>
      <c r="AH76" s="75" t="n">
        <v>0.9464285714285714</v>
      </c>
      <c r="AI76" s="78" t="n">
        <v>159</v>
      </c>
      <c r="AJ76" s="75" t="n">
        <v>0.0848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0.07413333333333333</v>
      </c>
      <c r="AP76" s="75" t="n">
        <v>0.8273809523809523</v>
      </c>
      <c r="AQ76" s="76" t="n">
        <v>0.9492753623188406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0.01973333333333333</v>
      </c>
      <c r="AY76" s="75" t="n">
        <v>0.0208</v>
      </c>
      <c r="AZ76" s="75" t="n">
        <v>0.02933333333333333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4698</v>
      </c>
      <c r="F77" s="74" t="n">
        <v>4232</v>
      </c>
      <c r="G77" s="75" t="n">
        <v>0.9008088548318434</v>
      </c>
      <c r="H77" s="74" t="n">
        <v>1555</v>
      </c>
      <c r="I77" s="76" t="n">
        <v>0.3309919114516816</v>
      </c>
      <c r="J77" s="74" t="n">
        <v>4773</v>
      </c>
      <c r="K77" s="74" t="n">
        <v>4649</v>
      </c>
      <c r="L77" s="75" t="n">
        <v>0.974</v>
      </c>
      <c r="M77" s="74" t="n">
        <v>27844</v>
      </c>
      <c r="N77" s="74" t="n">
        <v>25742</v>
      </c>
      <c r="O77" s="74" t="n">
        <v>27483</v>
      </c>
      <c r="P77" s="75" t="n">
        <v>0.9870349087774745</v>
      </c>
      <c r="Q77" s="74" t="n">
        <v>65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526</v>
      </c>
      <c r="X77" s="75" t="n">
        <v>0.1119625372498936</v>
      </c>
      <c r="Y77" s="74" t="n">
        <v>1865</v>
      </c>
      <c r="Z77" s="77" t="n">
        <v>0.3969774372073223</v>
      </c>
      <c r="AA77" s="74" t="n">
        <v>45</v>
      </c>
      <c r="AB77" s="75" t="n">
        <v>0.009578544061302681</v>
      </c>
      <c r="AC77" s="74" t="n">
        <v>639</v>
      </c>
      <c r="AD77" s="75" t="n">
        <v>0.1360153256704981</v>
      </c>
      <c r="AE77" s="74" t="n">
        <v>114</v>
      </c>
      <c r="AF77" s="75" t="n">
        <v>0.1784037558685446</v>
      </c>
      <c r="AG77" s="74" t="n">
        <v>612</v>
      </c>
      <c r="AH77" s="75" t="n">
        <v>0.9577464788732394</v>
      </c>
      <c r="AI77" s="78" t="n">
        <v>676</v>
      </c>
      <c r="AJ77" s="75" t="n">
        <v>0.1438910174542359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0.1285653469561515</v>
      </c>
      <c r="AP77" s="75" t="n">
        <v>0.945226917057903</v>
      </c>
      <c r="AQ77" s="76" t="n">
        <v>0.9721115537848606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0.008088548318433376</v>
      </c>
      <c r="AY77" s="75" t="n">
        <v>0.01255853554704129</v>
      </c>
      <c r="AZ77" s="75" t="n">
        <v>0.03150276713495104</v>
      </c>
      <c r="BA77" s="75" t="n">
        <v>0.09768211920529801</v>
      </c>
      <c r="BB77" s="78" t="n">
        <v>0</v>
      </c>
      <c r="BC77" s="78" t="n">
        <v>0</v>
      </c>
      <c r="BD77" s="76" t="n">
        <v>0.9836065573770492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3581</v>
      </c>
      <c r="F78" s="74" t="n">
        <v>3241</v>
      </c>
      <c r="G78" s="75" t="n">
        <v>0.9050544540631109</v>
      </c>
      <c r="H78" s="74" t="n">
        <v>2325</v>
      </c>
      <c r="I78" s="76" t="n">
        <v>0.6492599832449036</v>
      </c>
      <c r="J78" s="74" t="n">
        <v>4108</v>
      </c>
      <c r="K78" s="74" t="n">
        <v>4036</v>
      </c>
      <c r="L78" s="75" t="n">
        <v>0.982</v>
      </c>
      <c r="M78" s="74" t="n">
        <v>19943</v>
      </c>
      <c r="N78" s="74" t="n">
        <v>19570</v>
      </c>
      <c r="O78" s="74" t="n">
        <v>19689</v>
      </c>
      <c r="P78" s="75" t="n">
        <v>0.9872637015494158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0.07148841105836358</v>
      </c>
      <c r="Y78" s="74" t="n">
        <v>964</v>
      </c>
      <c r="Z78" s="77" t="n">
        <v>0.2691985478916504</v>
      </c>
      <c r="AA78" s="74" t="n">
        <v>80</v>
      </c>
      <c r="AB78" s="75" t="n">
        <v>0.02234012845573862</v>
      </c>
      <c r="AC78" s="74" t="n">
        <v>340</v>
      </c>
      <c r="AD78" s="75" t="n">
        <v>0.09494554593688914</v>
      </c>
      <c r="AE78" s="74" t="n">
        <v>85</v>
      </c>
      <c r="AF78" s="75" t="n">
        <v>0.25</v>
      </c>
      <c r="AG78" s="74" t="n">
        <v>329</v>
      </c>
      <c r="AH78" s="75" t="n">
        <v>0.9676470588235294</v>
      </c>
      <c r="AI78" s="78" t="n">
        <v>350</v>
      </c>
      <c r="AJ78" s="75" t="n">
        <v>0.09773806199385647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0.09327003630270873</v>
      </c>
      <c r="AP78" s="75" t="n">
        <v>0.9823529411764705</v>
      </c>
      <c r="AQ78" s="76" t="n">
        <v>0.9512635379061372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0.01117006422786931</v>
      </c>
      <c r="AY78" s="75" t="n">
        <v>0.01340407707344317</v>
      </c>
      <c r="AZ78" s="75" t="n">
        <v>0.02234012845573862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33</v>
      </c>
      <c r="F79" s="74" t="n">
        <v>32</v>
      </c>
      <c r="G79" s="75" t="n">
        <v>0.9696969696969697</v>
      </c>
      <c r="H79" s="74" t="n">
        <v>33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0.3636363636363636</v>
      </c>
      <c r="Y79" s="74" t="n">
        <v>15</v>
      </c>
      <c r="Z79" s="77" t="n">
        <v>0.4545454545454545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2650</v>
      </c>
      <c r="F80" s="74" t="n">
        <v>2365</v>
      </c>
      <c r="G80" s="75" t="n">
        <v>0.8924528301886793</v>
      </c>
      <c r="H80" s="74" t="n">
        <v>938</v>
      </c>
      <c r="I80" s="76" t="n">
        <v>0.3539622641509434</v>
      </c>
      <c r="J80" s="74" t="n">
        <v>2326</v>
      </c>
      <c r="K80" s="74" t="n">
        <v>2291</v>
      </c>
      <c r="L80" s="75" t="n">
        <v>0.985</v>
      </c>
      <c r="M80" s="74" t="n">
        <v>12859</v>
      </c>
      <c r="N80" s="74" t="n">
        <v>12511</v>
      </c>
      <c r="O80" s="74" t="n">
        <v>12722</v>
      </c>
      <c r="P80" s="75" t="n">
        <v>0.9893459833579594</v>
      </c>
      <c r="Q80" s="74" t="n">
        <v>28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509</v>
      </c>
      <c r="X80" s="75" t="n">
        <v>0.1920754716981132</v>
      </c>
      <c r="Y80" s="74" t="n">
        <v>994</v>
      </c>
      <c r="Z80" s="77" t="n">
        <v>0.3750943396226415</v>
      </c>
      <c r="AA80" s="74" t="n">
        <v>30</v>
      </c>
      <c r="AB80" s="75" t="n">
        <v>0.01132075471698113</v>
      </c>
      <c r="AC80" s="74" t="n">
        <v>160</v>
      </c>
      <c r="AD80" s="75" t="n">
        <v>0.06037735849056604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0.05962264150943396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0.05018867924528302</v>
      </c>
      <c r="AP80" s="75" t="n">
        <v>0.83125</v>
      </c>
      <c r="AQ80" s="76" t="n">
        <v>0.9781021897810219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0.01056603773584906</v>
      </c>
      <c r="AY80" s="75" t="n">
        <v>0.01207547169811321</v>
      </c>
      <c r="AZ80" s="75" t="n">
        <v>0.02415094339622641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1796</v>
      </c>
      <c r="F81" s="74" t="n">
        <v>1618</v>
      </c>
      <c r="G81" s="75" t="n">
        <v>0.9008908685968819</v>
      </c>
      <c r="H81" s="74" t="n">
        <v>796</v>
      </c>
      <c r="I81" s="76" t="n">
        <v>0.4432071269487751</v>
      </c>
      <c r="J81" s="74" t="n">
        <v>1607</v>
      </c>
      <c r="K81" s="74" t="n">
        <v>1575</v>
      </c>
      <c r="L81" s="75" t="n">
        <v>0.98</v>
      </c>
      <c r="M81" s="74" t="n">
        <v>9395</v>
      </c>
      <c r="N81" s="74" t="n">
        <v>9236</v>
      </c>
      <c r="O81" s="74" t="n">
        <v>9274</v>
      </c>
      <c r="P81" s="75" t="n">
        <v>0.987120808940926</v>
      </c>
      <c r="Q81" s="74" t="n">
        <v>18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539</v>
      </c>
      <c r="X81" s="75" t="n">
        <v>0.3001113585746102</v>
      </c>
      <c r="Y81" s="74" t="n">
        <v>510</v>
      </c>
      <c r="Z81" s="77" t="n">
        <v>0.2839643652561247</v>
      </c>
      <c r="AA81" s="74" t="n">
        <v>13</v>
      </c>
      <c r="AB81" s="75" t="n">
        <v>0.007238307349665924</v>
      </c>
      <c r="AC81" s="74" t="n">
        <v>131</v>
      </c>
      <c r="AD81" s="75" t="n">
        <v>0.07293986636971046</v>
      </c>
      <c r="AE81" s="74" t="n">
        <v>23</v>
      </c>
      <c r="AF81" s="75" t="n">
        <v>0.1755725190839695</v>
      </c>
      <c r="AG81" s="74" t="n">
        <v>115</v>
      </c>
      <c r="AH81" s="75" t="n">
        <v>0.8778625954198473</v>
      </c>
      <c r="AI81" s="78" t="n">
        <v>121</v>
      </c>
      <c r="AJ81" s="75" t="n">
        <v>0.06737193763919821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0.05456570155902005</v>
      </c>
      <c r="AP81" s="75" t="n">
        <v>0.7480916030534351</v>
      </c>
      <c r="AQ81" s="76" t="n">
        <v>0.965034965034965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0.0200445434298441</v>
      </c>
      <c r="AY81" s="75" t="n">
        <v>0.02060133630289532</v>
      </c>
      <c r="AZ81" s="75" t="n">
        <v>0.0267260579064588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4506</v>
      </c>
      <c r="F82" s="74" t="n">
        <v>4089</v>
      </c>
      <c r="G82" s="75" t="n">
        <v>0.90745672436751</v>
      </c>
      <c r="H82" s="74" t="n">
        <v>1506</v>
      </c>
      <c r="I82" s="76" t="n">
        <v>0.3342210386151798</v>
      </c>
      <c r="J82" s="74" t="n">
        <v>3207</v>
      </c>
      <c r="K82" s="74" t="n">
        <v>3127</v>
      </c>
      <c r="L82" s="75" t="n">
        <v>0.975</v>
      </c>
      <c r="M82" s="74" t="n">
        <v>24592</v>
      </c>
      <c r="N82" s="74" t="n">
        <v>24242</v>
      </c>
      <c r="O82" s="74" t="n">
        <v>24281</v>
      </c>
      <c r="P82" s="75" t="n">
        <v>0.9873536109303839</v>
      </c>
      <c r="Q82" s="74" t="n">
        <v>60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560</v>
      </c>
      <c r="X82" s="75" t="n">
        <v>0.1242787394584998</v>
      </c>
      <c r="Y82" s="74" t="n">
        <v>1205</v>
      </c>
      <c r="Z82" s="77" t="n">
        <v>0.2674212161562362</v>
      </c>
      <c r="AA82" s="74" t="n">
        <v>54</v>
      </c>
      <c r="AB82" s="75" t="n">
        <v>0.01198402130492676</v>
      </c>
      <c r="AC82" s="74" t="n">
        <v>693</v>
      </c>
      <c r="AD82" s="75" t="n">
        <v>0.1537949400798935</v>
      </c>
      <c r="AE82" s="74" t="n">
        <v>117</v>
      </c>
      <c r="AF82" s="75" t="n">
        <v>0.1688311688311688</v>
      </c>
      <c r="AG82" s="74" t="n">
        <v>651</v>
      </c>
      <c r="AH82" s="75" t="n">
        <v>0.9393939393939394</v>
      </c>
      <c r="AI82" s="78" t="n">
        <v>713</v>
      </c>
      <c r="AJ82" s="75" t="n">
        <v>0.1582334664891256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0.1438082556591212</v>
      </c>
      <c r="AP82" s="75" t="n">
        <v>0.935064935064935</v>
      </c>
      <c r="AQ82" s="76" t="n">
        <v>0.9559270516717325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0.01264980026631158</v>
      </c>
      <c r="AY82" s="75" t="n">
        <v>0.01553484243231247</v>
      </c>
      <c r="AZ82" s="75" t="n">
        <v>0.0295162006213937</v>
      </c>
      <c r="BA82" s="75" t="n">
        <v>0.1080246913580247</v>
      </c>
      <c r="BB82" s="78" t="n">
        <v>0</v>
      </c>
      <c r="BC82" s="78" t="n">
        <v>0</v>
      </c>
      <c r="BD82" s="76" t="n">
        <v>0.9836065573770492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3552</v>
      </c>
      <c r="F83" s="74" t="n">
        <v>3203</v>
      </c>
      <c r="G83" s="75" t="n">
        <v>0.9017454954954955</v>
      </c>
      <c r="H83" s="74" t="n">
        <v>2307</v>
      </c>
      <c r="I83" s="76" t="n">
        <v>0.6494932432432432</v>
      </c>
      <c r="J83" s="74" t="n">
        <v>4832</v>
      </c>
      <c r="K83" s="74" t="n">
        <v>4766</v>
      </c>
      <c r="L83" s="75" t="n">
        <v>0.986</v>
      </c>
      <c r="M83" s="74" t="n">
        <v>19859</v>
      </c>
      <c r="N83" s="74" t="n">
        <v>19983</v>
      </c>
      <c r="O83" s="74" t="n">
        <v>19620</v>
      </c>
      <c r="P83" s="75" t="n">
        <v>0.9879651543380835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0.2029842342342342</v>
      </c>
      <c r="Y83" s="74" t="n">
        <v>707</v>
      </c>
      <c r="Z83" s="77" t="n">
        <v>0.1990427927927928</v>
      </c>
      <c r="AA83" s="74" t="n">
        <v>71</v>
      </c>
      <c r="AB83" s="75" t="n">
        <v>0.01998873873873874</v>
      </c>
      <c r="AC83" s="74" t="n">
        <v>387</v>
      </c>
      <c r="AD83" s="75" t="n">
        <v>0.1089527027027027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0.1109234234234234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0.1019144144144144</v>
      </c>
      <c r="AP83" s="75" t="n">
        <v>0.9354005167958657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0.01407657657657658</v>
      </c>
      <c r="AY83" s="75" t="n">
        <v>0.01435810810810811</v>
      </c>
      <c r="AZ83" s="75" t="n">
        <v>0.02477477477477477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2609</v>
      </c>
      <c r="F85" s="74" t="n">
        <v>2256</v>
      </c>
      <c r="G85" s="75" t="n">
        <v>0.8646991184361824</v>
      </c>
      <c r="H85" s="74" t="n">
        <v>906</v>
      </c>
      <c r="I85" s="76" t="n">
        <v>0.3472594863932541</v>
      </c>
      <c r="J85" s="74" t="n">
        <v>2368</v>
      </c>
      <c r="K85" s="74" t="n">
        <v>2303</v>
      </c>
      <c r="L85" s="75" t="n">
        <v>0.973</v>
      </c>
      <c r="M85" s="74" t="n">
        <v>12167</v>
      </c>
      <c r="N85" s="74" t="n">
        <v>12166</v>
      </c>
      <c r="O85" s="74" t="n">
        <v>12002</v>
      </c>
      <c r="P85" s="75" t="n">
        <v>0.9864387277060902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315</v>
      </c>
      <c r="X85" s="75" t="n">
        <v>0.1207359141433499</v>
      </c>
      <c r="Y85" s="74" t="n">
        <v>774</v>
      </c>
      <c r="Z85" s="77" t="n">
        <v>0.2966653890379456</v>
      </c>
      <c r="AA85" s="74" t="n">
        <v>44</v>
      </c>
      <c r="AB85" s="75" t="n">
        <v>0.01686469911843618</v>
      </c>
      <c r="AC85" s="74" t="n">
        <v>144</v>
      </c>
      <c r="AD85" s="75" t="n">
        <v>0.05519356075124569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0.05366040628593331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0.04484476811038712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0.006899195093905711</v>
      </c>
      <c r="AY85" s="75" t="n">
        <v>0.008049060942889995</v>
      </c>
      <c r="AZ85" s="75" t="n">
        <v>0.02031429666538904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1898</v>
      </c>
      <c r="F86" s="74" t="n">
        <v>1674</v>
      </c>
      <c r="G86" s="75" t="n">
        <v>0.8819810326659642</v>
      </c>
      <c r="H86" s="74" t="n">
        <v>840</v>
      </c>
      <c r="I86" s="76" t="n">
        <v>0.4425711275026343</v>
      </c>
      <c r="J86" s="74" t="n">
        <v>1772</v>
      </c>
      <c r="K86" s="74" t="n">
        <v>1727</v>
      </c>
      <c r="L86" s="75" t="n">
        <v>0.975</v>
      </c>
      <c r="M86" s="74" t="n">
        <v>9131</v>
      </c>
      <c r="N86" s="74" t="n">
        <v>9106</v>
      </c>
      <c r="O86" s="74" t="n">
        <v>9005</v>
      </c>
      <c r="P86" s="75" t="n">
        <v>0.9862008542328332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0.1053740779768177</v>
      </c>
      <c r="Y86" s="74" t="n">
        <v>379</v>
      </c>
      <c r="Z86" s="77" t="n">
        <v>0.1996838777660696</v>
      </c>
      <c r="AA86" s="74" t="n">
        <v>14</v>
      </c>
      <c r="AB86" s="75" t="n">
        <v>0.007376185458377239</v>
      </c>
      <c r="AC86" s="74" t="n">
        <v>141</v>
      </c>
      <c r="AD86" s="75" t="n">
        <v>0.07428872497365648</v>
      </c>
      <c r="AE86" s="74" t="n">
        <v>25</v>
      </c>
      <c r="AF86" s="75" t="n">
        <v>0.1773049645390071</v>
      </c>
      <c r="AG86" s="74" t="n">
        <v>130</v>
      </c>
      <c r="AH86" s="75" t="n">
        <v>0.9219858156028369</v>
      </c>
      <c r="AI86" s="78" t="n">
        <v>131</v>
      </c>
      <c r="AJ86" s="75" t="n">
        <v>0.0690200210748156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0.06006322444678609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0.009483667017913594</v>
      </c>
      <c r="AY86" s="75" t="n">
        <v>0.0136986301369863</v>
      </c>
      <c r="AZ86" s="75" t="n">
        <v>0.02370916754478398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4737</v>
      </c>
      <c r="F87" s="74" t="n">
        <v>4188</v>
      </c>
      <c r="G87" s="75" t="n">
        <v>0.8841038632045598</v>
      </c>
      <c r="H87" s="74" t="n">
        <v>1486</v>
      </c>
      <c r="I87" s="76" t="n">
        <v>0.3137006544226303</v>
      </c>
      <c r="J87" s="74" t="n">
        <v>4221</v>
      </c>
      <c r="K87" s="74" t="n">
        <v>4145</v>
      </c>
      <c r="L87" s="75" t="n">
        <v>0.982</v>
      </c>
      <c r="M87" s="74" t="n">
        <v>25464</v>
      </c>
      <c r="N87" s="74" t="n">
        <v>24718</v>
      </c>
      <c r="O87" s="74" t="n">
        <v>25169</v>
      </c>
      <c r="P87" s="75" t="n">
        <v>0.9884150172792963</v>
      </c>
      <c r="Q87" s="74" t="n">
        <v>44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555</v>
      </c>
      <c r="X87" s="75" t="n">
        <v>0.117162761241292</v>
      </c>
      <c r="Y87" s="74" t="n">
        <v>1219</v>
      </c>
      <c r="Z87" s="77" t="n">
        <v>0.257335866582225</v>
      </c>
      <c r="AA87" s="74" t="n">
        <v>51</v>
      </c>
      <c r="AB87" s="75" t="n">
        <v>0.01076630778974034</v>
      </c>
      <c r="AC87" s="74" t="n">
        <v>670</v>
      </c>
      <c r="AD87" s="75" t="n">
        <v>0.1414397297867849</v>
      </c>
      <c r="AE87" s="74" t="n">
        <v>121</v>
      </c>
      <c r="AF87" s="75" t="n">
        <v>0.1805970149253731</v>
      </c>
      <c r="AG87" s="74" t="n">
        <v>627</v>
      </c>
      <c r="AH87" s="75" t="n">
        <v>0.935820895522388</v>
      </c>
      <c r="AI87" s="78" t="n">
        <v>674</v>
      </c>
      <c r="AJ87" s="75" t="n">
        <v>0.1422841460840194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0.1249736119907114</v>
      </c>
      <c r="AP87" s="75" t="n">
        <v>0.8835820895522388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0.004222081486172683</v>
      </c>
      <c r="AY87" s="75" t="n">
        <v>0.006755330377876293</v>
      </c>
      <c r="AZ87" s="75" t="n">
        <v>0.03103229892336922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3400</v>
      </c>
      <c r="F88" s="74" t="n">
        <v>3114</v>
      </c>
      <c r="G88" s="75" t="n">
        <v>0.9158823529411765</v>
      </c>
      <c r="H88" s="74" t="n">
        <v>2174</v>
      </c>
      <c r="I88" s="76" t="n">
        <v>0.6394117647058823</v>
      </c>
      <c r="J88" s="74" t="n">
        <v>3582</v>
      </c>
      <c r="K88" s="74" t="n">
        <v>3523</v>
      </c>
      <c r="L88" s="75" t="n">
        <v>0.984</v>
      </c>
      <c r="M88" s="74" t="n">
        <v>19048</v>
      </c>
      <c r="N88" s="74" t="n">
        <v>18833</v>
      </c>
      <c r="O88" s="74" t="n">
        <v>18859</v>
      </c>
      <c r="P88" s="75" t="n">
        <v>0.9900776984460311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244</v>
      </c>
      <c r="X88" s="75" t="n">
        <v>0.07176470588235294</v>
      </c>
      <c r="Y88" s="74" t="n">
        <v>657</v>
      </c>
      <c r="Z88" s="77" t="n">
        <v>0.1932352941176471</v>
      </c>
      <c r="AA88" s="74" t="n">
        <v>71</v>
      </c>
      <c r="AB88" s="75" t="n">
        <v>0.02088235294117647</v>
      </c>
      <c r="AC88" s="74" t="n">
        <v>412</v>
      </c>
      <c r="AD88" s="75" t="n">
        <v>0.1211764705882353</v>
      </c>
      <c r="AE88" s="74" t="n">
        <v>86</v>
      </c>
      <c r="AF88" s="75" t="n">
        <v>0.2087378640776699</v>
      </c>
      <c r="AG88" s="74" t="n">
        <v>386</v>
      </c>
      <c r="AH88" s="75" t="n">
        <v>0.9368932038834952</v>
      </c>
      <c r="AI88" s="78" t="n">
        <v>408</v>
      </c>
      <c r="AJ88" s="75" t="n">
        <v>0.12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0.1132352941176471</v>
      </c>
      <c r="AP88" s="75" t="n">
        <v>0.9344660194174758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0.006176470588235294</v>
      </c>
      <c r="AY88" s="75" t="n">
        <v>0.007352941176470588</v>
      </c>
      <c r="AZ88" s="75" t="n">
        <v>0.02617647058823529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20</v>
      </c>
      <c r="F89" s="74" t="n">
        <v>20</v>
      </c>
      <c r="G89" s="75" t="n">
        <v>1</v>
      </c>
      <c r="H89" s="74" t="n">
        <v>20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0.35</v>
      </c>
      <c r="Y89" s="74" t="n">
        <v>8</v>
      </c>
      <c r="Z89" s="77" t="n">
        <v>0.4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2612</v>
      </c>
      <c r="F90" s="74" t="n">
        <v>2320</v>
      </c>
      <c r="G90" s="75" t="n">
        <v>0.888208269525268</v>
      </c>
      <c r="H90" s="74" t="n">
        <v>936</v>
      </c>
      <c r="I90" s="76" t="n">
        <v>0.3583460949464012</v>
      </c>
      <c r="J90" s="74" t="n">
        <v>2085</v>
      </c>
      <c r="K90" s="74" t="n">
        <v>2051</v>
      </c>
      <c r="L90" s="75" t="n">
        <v>0.984</v>
      </c>
      <c r="M90" s="74" t="n">
        <v>11967</v>
      </c>
      <c r="N90" s="74" t="n">
        <v>11901</v>
      </c>
      <c r="O90" s="74" t="n">
        <v>11816</v>
      </c>
      <c r="P90" s="75" t="n">
        <v>0.987381967076126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201</v>
      </c>
      <c r="X90" s="75" t="n">
        <v>0.07695252679938744</v>
      </c>
      <c r="Y90" s="74" t="n">
        <v>1078</v>
      </c>
      <c r="Z90" s="77" t="n">
        <v>0.4127105666156202</v>
      </c>
      <c r="AA90" s="74" t="n">
        <v>38</v>
      </c>
      <c r="AB90" s="75" t="n">
        <v>0.01454823889739663</v>
      </c>
      <c r="AC90" s="74" t="n">
        <v>163</v>
      </c>
      <c r="AD90" s="75" t="n">
        <v>0.06240428790199081</v>
      </c>
      <c r="AE90" s="74" t="n">
        <v>37</v>
      </c>
      <c r="AF90" s="75" t="n">
        <v>0.2269938650306748</v>
      </c>
      <c r="AG90" s="74" t="n">
        <v>147</v>
      </c>
      <c r="AH90" s="75" t="n">
        <v>0.901840490797546</v>
      </c>
      <c r="AI90" s="78" t="n">
        <v>162</v>
      </c>
      <c r="AJ90" s="75" t="n">
        <v>0.06202143950995406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0.05398162327718223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0.01531393568147014</v>
      </c>
      <c r="AY90" s="75" t="n">
        <v>0.01416539050535988</v>
      </c>
      <c r="AZ90" s="75" t="n">
        <v>0.02297090352220521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2126</v>
      </c>
      <c r="F91" s="74" t="n">
        <v>1876</v>
      </c>
      <c r="G91" s="75" t="n">
        <v>0.8824082784571966</v>
      </c>
      <c r="H91" s="74" t="n">
        <v>874</v>
      </c>
      <c r="I91" s="76" t="n">
        <v>0.4111006585136406</v>
      </c>
      <c r="J91" s="74" t="n">
        <v>1708</v>
      </c>
      <c r="K91" s="74" t="n">
        <v>1667</v>
      </c>
      <c r="L91" s="75" t="n">
        <v>0.976</v>
      </c>
      <c r="M91" s="74" t="n">
        <v>9554</v>
      </c>
      <c r="N91" s="74" t="n">
        <v>9693</v>
      </c>
      <c r="O91" s="74" t="n">
        <v>9413</v>
      </c>
      <c r="P91" s="75" t="n">
        <v>0.9852417835461587</v>
      </c>
      <c r="Q91" s="74" t="n">
        <v>37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0.07855126999059266</v>
      </c>
      <c r="Y91" s="74" t="n">
        <v>477</v>
      </c>
      <c r="Z91" s="77" t="n">
        <v>0.2243650047036689</v>
      </c>
      <c r="AA91" s="74" t="n">
        <v>12</v>
      </c>
      <c r="AB91" s="75" t="n">
        <v>0.005644402634054563</v>
      </c>
      <c r="AC91" s="74" t="n">
        <v>157</v>
      </c>
      <c r="AD91" s="75" t="n">
        <v>0.07384760112888053</v>
      </c>
      <c r="AE91" s="74" t="n">
        <v>25</v>
      </c>
      <c r="AF91" s="75" t="n">
        <v>0.1592356687898089</v>
      </c>
      <c r="AG91" s="74" t="n">
        <v>144</v>
      </c>
      <c r="AH91" s="75" t="n">
        <v>0.9171974522292994</v>
      </c>
      <c r="AI91" s="78" t="n">
        <v>143</v>
      </c>
      <c r="AJ91" s="75" t="n">
        <v>0.06726246472248354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0.05691439322671684</v>
      </c>
      <c r="AP91" s="75" t="n">
        <v>0.7707006369426752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0.01646284101599247</v>
      </c>
      <c r="AY91" s="75" t="n">
        <v>0.01646284101599247</v>
      </c>
      <c r="AZ91" s="75" t="n">
        <v>0.03010348071495767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5337</v>
      </c>
      <c r="F92" s="74" t="n">
        <v>4722</v>
      </c>
      <c r="G92" s="75" t="n">
        <v>0.8847667228780214</v>
      </c>
      <c r="H92" s="74" t="n">
        <v>1618</v>
      </c>
      <c r="I92" s="76" t="n">
        <v>0.3031665729810755</v>
      </c>
      <c r="J92" s="74" t="n">
        <v>3969</v>
      </c>
      <c r="K92" s="74" t="n">
        <v>3863</v>
      </c>
      <c r="L92" s="75" t="n">
        <v>0.973</v>
      </c>
      <c r="M92" s="74" t="n">
        <v>24825</v>
      </c>
      <c r="N92" s="74" t="n">
        <v>25195</v>
      </c>
      <c r="O92" s="74" t="n">
        <v>24448</v>
      </c>
      <c r="P92" s="75" t="n">
        <v>0.9848136958710977</v>
      </c>
      <c r="Q92" s="74" t="n">
        <v>55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423</v>
      </c>
      <c r="X92" s="75" t="n">
        <v>0.07925801011804384</v>
      </c>
      <c r="Y92" s="74" t="n">
        <v>1397</v>
      </c>
      <c r="Z92" s="77" t="n">
        <v>0.2617575416900881</v>
      </c>
      <c r="AA92" s="74" t="n">
        <v>38</v>
      </c>
      <c r="AB92" s="75" t="n">
        <v>0.007120104927862095</v>
      </c>
      <c r="AC92" s="74" t="n">
        <v>653</v>
      </c>
      <c r="AD92" s="75" t="n">
        <v>0.1223533820498407</v>
      </c>
      <c r="AE92" s="74" t="n">
        <v>106</v>
      </c>
      <c r="AF92" s="75" t="n">
        <v>0.1623277182235835</v>
      </c>
      <c r="AG92" s="74" t="n">
        <v>607</v>
      </c>
      <c r="AH92" s="75" t="n">
        <v>0.9295558958652373</v>
      </c>
      <c r="AI92" s="78" t="n">
        <v>651</v>
      </c>
      <c r="AJ92" s="75" t="n">
        <v>0.1219786396852164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0.1088626569233652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0.02435825370058085</v>
      </c>
      <c r="AY92" s="75" t="n">
        <v>0.02435825370058085</v>
      </c>
      <c r="AZ92" s="75" t="n">
        <v>0.03316469926925239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3668</v>
      </c>
      <c r="F93" s="74" t="n">
        <v>3328</v>
      </c>
      <c r="G93" s="75" t="n">
        <v>0.9073064340239912</v>
      </c>
      <c r="H93" s="74" t="n">
        <v>2444</v>
      </c>
      <c r="I93" s="76" t="n">
        <v>0.6663031624863686</v>
      </c>
      <c r="J93" s="74" t="n">
        <v>4228</v>
      </c>
      <c r="K93" s="74" t="n">
        <v>4176</v>
      </c>
      <c r="L93" s="75" t="n">
        <v>0.988</v>
      </c>
      <c r="M93" s="74" t="n">
        <v>19740</v>
      </c>
      <c r="N93" s="74" t="n">
        <v>20105</v>
      </c>
      <c r="O93" s="74" t="n">
        <v>19495</v>
      </c>
      <c r="P93" s="75" t="n">
        <v>0.9875886524822695</v>
      </c>
      <c r="Q93" s="74" t="n">
        <v>48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199</v>
      </c>
      <c r="X93" s="75" t="n">
        <v>0.05425299890948746</v>
      </c>
      <c r="Y93" s="74" t="n">
        <v>730</v>
      </c>
      <c r="Z93" s="77" t="n">
        <v>0.1990185387131952</v>
      </c>
      <c r="AA93" s="74" t="n">
        <v>80</v>
      </c>
      <c r="AB93" s="75" t="n">
        <v>0.02181025081788441</v>
      </c>
      <c r="AC93" s="74" t="n">
        <v>398</v>
      </c>
      <c r="AD93" s="75" t="n">
        <v>0.1085059978189749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0.1068702290076336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0.09923664122137404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0.02726281352235551</v>
      </c>
      <c r="AY93" s="75" t="n">
        <v>0.02726281352235551</v>
      </c>
      <c r="AZ93" s="75" t="n">
        <v>0.02371864776444929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2821</v>
      </c>
      <c r="F95" s="74" t="n">
        <v>2518</v>
      </c>
      <c r="G95" s="75" t="n">
        <v>0.8925912796880539</v>
      </c>
      <c r="H95" s="74" t="n">
        <v>863</v>
      </c>
      <c r="I95" s="76" t="n">
        <v>0.3059198865650479</v>
      </c>
      <c r="J95" s="74" t="n">
        <v>2265</v>
      </c>
      <c r="K95" s="74" t="n">
        <v>2197</v>
      </c>
      <c r="L95" s="75" t="n">
        <v>0.97</v>
      </c>
      <c r="M95" s="74" t="n">
        <v>11818</v>
      </c>
      <c r="N95" s="74" t="n">
        <v>11856</v>
      </c>
      <c r="O95" s="74" t="n">
        <v>11681</v>
      </c>
      <c r="P95" s="75" t="n">
        <v>0.9884075139617533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747</v>
      </c>
      <c r="X95" s="75" t="n">
        <v>0.2647997164126196</v>
      </c>
      <c r="Y95" s="74" t="n">
        <v>1113</v>
      </c>
      <c r="Z95" s="77" t="n">
        <v>0.3945409429280397</v>
      </c>
      <c r="AA95" s="74" t="n">
        <v>36</v>
      </c>
      <c r="AB95" s="75" t="n">
        <v>0.01276143211627083</v>
      </c>
      <c r="AC95" s="74" t="n">
        <v>234</v>
      </c>
      <c r="AD95" s="75" t="n">
        <v>0.08294930875576037</v>
      </c>
      <c r="AE95" s="74" t="n">
        <v>40</v>
      </c>
      <c r="AF95" s="75" t="n">
        <v>0.1709401709401709</v>
      </c>
      <c r="AG95" s="74" t="n">
        <v>211</v>
      </c>
      <c r="AH95" s="75" t="n">
        <v>0.9017094017094017</v>
      </c>
      <c r="AI95" s="78" t="n">
        <v>233</v>
      </c>
      <c r="AJ95" s="75" t="n">
        <v>0.08259482453030841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0.07160581354129741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0.02764976958525346</v>
      </c>
      <c r="AY95" s="75" t="n">
        <v>0.02764976958525346</v>
      </c>
      <c r="AZ95" s="75" t="n">
        <v>0.01347040056717476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2749</v>
      </c>
      <c r="F96" s="74" t="n">
        <v>2236</v>
      </c>
      <c r="G96" s="75" t="n">
        <v>0.813386686067661</v>
      </c>
      <c r="H96" s="74" t="n">
        <v>1132</v>
      </c>
      <c r="I96" s="76" t="n">
        <v>0.4117861040378319</v>
      </c>
      <c r="J96" s="74" t="n">
        <v>2030</v>
      </c>
      <c r="K96" s="74" t="n">
        <v>1974</v>
      </c>
      <c r="L96" s="75" t="n">
        <v>0.972</v>
      </c>
      <c r="M96" s="74" t="n">
        <v>9687</v>
      </c>
      <c r="N96" s="74" t="n">
        <v>9971</v>
      </c>
      <c r="O96" s="74" t="n">
        <v>9554</v>
      </c>
      <c r="P96" s="75" t="n">
        <v>0.9862702591101477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607</v>
      </c>
      <c r="X96" s="75" t="n">
        <v>0.2208075663877774</v>
      </c>
      <c r="Y96" s="74" t="n">
        <v>598</v>
      </c>
      <c r="Z96" s="77" t="n">
        <v>0.2175336485994907</v>
      </c>
      <c r="AA96" s="74" t="n">
        <v>12</v>
      </c>
      <c r="AB96" s="75" t="n">
        <v>0.004365223717715533</v>
      </c>
      <c r="AC96" s="74" t="n">
        <v>246</v>
      </c>
      <c r="AD96" s="75" t="n">
        <v>0.08948708621316842</v>
      </c>
      <c r="AE96" s="74" t="n">
        <v>35</v>
      </c>
      <c r="AF96" s="75" t="n">
        <v>0.1422764227642276</v>
      </c>
      <c r="AG96" s="74" t="n">
        <v>230</v>
      </c>
      <c r="AH96" s="75" t="n">
        <v>0.9349593495934959</v>
      </c>
      <c r="AI96" s="78" t="n">
        <v>241</v>
      </c>
      <c r="AJ96" s="75" t="n">
        <v>0.08766824299745361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0.06984357948344852</v>
      </c>
      <c r="AP96" s="75" t="n">
        <v>0.7804878048780488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0.02182611858857766</v>
      </c>
      <c r="AY96" s="75" t="n">
        <v>0.02109858130229174</v>
      </c>
      <c r="AZ96" s="75" t="n">
        <v>0.009094216078574026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7215</v>
      </c>
      <c r="F97" s="74" t="n">
        <v>5967</v>
      </c>
      <c r="G97" s="75" t="n">
        <v>0.827027027027027</v>
      </c>
      <c r="H97" s="74" t="n">
        <v>2055</v>
      </c>
      <c r="I97" s="76" t="n">
        <v>0.2848232848232848</v>
      </c>
      <c r="J97" s="74" t="n">
        <v>5160</v>
      </c>
      <c r="K97" s="74" t="n">
        <v>4977</v>
      </c>
      <c r="L97" s="75" t="n">
        <v>0.965</v>
      </c>
      <c r="M97" s="74" t="n">
        <v>25551</v>
      </c>
      <c r="N97" s="74" t="n">
        <v>26443</v>
      </c>
      <c r="O97" s="74" t="n">
        <v>25119</v>
      </c>
      <c r="P97" s="75" t="n">
        <v>0.9830926382529059</v>
      </c>
      <c r="Q97" s="74" t="n">
        <v>128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1331</v>
      </c>
      <c r="X97" s="75" t="n">
        <v>0.1844767844767845</v>
      </c>
      <c r="Y97" s="74" t="n">
        <v>1821</v>
      </c>
      <c r="Z97" s="77" t="n">
        <v>0.2523908523908524</v>
      </c>
      <c r="AA97" s="74" t="n">
        <v>36</v>
      </c>
      <c r="AB97" s="75" t="n">
        <v>0.00498960498960499</v>
      </c>
      <c r="AC97" s="74" t="n">
        <v>1029</v>
      </c>
      <c r="AD97" s="75" t="n">
        <v>0.1426195426195426</v>
      </c>
      <c r="AE97" s="74" t="n">
        <v>153</v>
      </c>
      <c r="AF97" s="75" t="n">
        <v>0.1486880466472303</v>
      </c>
      <c r="AG97" s="74" t="n">
        <v>954</v>
      </c>
      <c r="AH97" s="75" t="n">
        <v>0.9271137026239067</v>
      </c>
      <c r="AI97" s="78" t="n">
        <v>1038</v>
      </c>
      <c r="AJ97" s="75" t="n">
        <v>0.1438669438669439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0.1295911295911296</v>
      </c>
      <c r="AP97" s="75" t="n">
        <v>0.9086491739552964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0.02536382536382537</v>
      </c>
      <c r="AY97" s="75" t="n">
        <v>0.02494802494802495</v>
      </c>
      <c r="AZ97" s="75" t="n">
        <v>0.009563409563409564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4286</v>
      </c>
      <c r="F98" s="74" t="n">
        <v>3785</v>
      </c>
      <c r="G98" s="75" t="n">
        <v>0.8831077928138125</v>
      </c>
      <c r="H98" s="74" t="n">
        <v>2763</v>
      </c>
      <c r="I98" s="76" t="n">
        <v>0.6446570228651424</v>
      </c>
      <c r="J98" s="74" t="n">
        <v>4752</v>
      </c>
      <c r="K98" s="74" t="n">
        <v>4609</v>
      </c>
      <c r="L98" s="75" t="n">
        <v>0.97</v>
      </c>
      <c r="M98" s="74" t="n">
        <v>20923</v>
      </c>
      <c r="N98" s="74" t="n">
        <v>20939</v>
      </c>
      <c r="O98" s="74" t="n">
        <v>20615</v>
      </c>
      <c r="P98" s="75" t="n">
        <v>0.9852793576446972</v>
      </c>
      <c r="Q98" s="74" t="n">
        <v>47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1173</v>
      </c>
      <c r="X98" s="75" t="n">
        <v>0.2736817545496967</v>
      </c>
      <c r="Y98" s="74" t="n">
        <v>903</v>
      </c>
      <c r="Z98" s="77" t="n">
        <v>0.2106859542697153</v>
      </c>
      <c r="AA98" s="74" t="n">
        <v>82</v>
      </c>
      <c r="AB98" s="75" t="n">
        <v>0.01913205786280914</v>
      </c>
      <c r="AC98" s="74" t="n">
        <v>575</v>
      </c>
      <c r="AD98" s="75" t="n">
        <v>0.1341577228184788</v>
      </c>
      <c r="AE98" s="74" t="n">
        <v>97</v>
      </c>
      <c r="AF98" s="75" t="n">
        <v>0.1686956521739131</v>
      </c>
      <c r="AG98" s="74" t="n">
        <v>536</v>
      </c>
      <c r="AH98" s="75" t="n">
        <v>0.9321739130434783</v>
      </c>
      <c r="AI98" s="78" t="n">
        <v>569</v>
      </c>
      <c r="AJ98" s="75" t="n">
        <v>0.1327578161455903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0.1222585160989267</v>
      </c>
      <c r="AP98" s="75" t="n">
        <v>0.9113043478260869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0.04153056462902473</v>
      </c>
      <c r="AY98" s="75" t="n">
        <v>0.0408306112925805</v>
      </c>
      <c r="AZ98" s="75" t="n">
        <v>0.0132991133924405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33</v>
      </c>
      <c r="X99" s="75" t="n">
        <v>0.4925373134328358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3204</v>
      </c>
      <c r="F100" s="74" t="n">
        <v>2842</v>
      </c>
      <c r="G100" s="75" t="n">
        <v>0.8870162297128589</v>
      </c>
      <c r="H100" s="74" t="n">
        <v>1044</v>
      </c>
      <c r="I100" s="76" t="n">
        <v>0.3258426966292135</v>
      </c>
      <c r="J100" s="74" t="n">
        <v>2844</v>
      </c>
      <c r="K100" s="74" t="n">
        <v>2781</v>
      </c>
      <c r="L100" s="75" t="n">
        <v>0.978</v>
      </c>
      <c r="M100" s="74" t="n">
        <v>12932</v>
      </c>
      <c r="N100" s="74" t="n">
        <v>13024</v>
      </c>
      <c r="O100" s="74" t="n">
        <v>12777</v>
      </c>
      <c r="P100" s="75" t="n">
        <v>0.9880142282709558</v>
      </c>
      <c r="Q100" s="74" t="n">
        <v>31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360</v>
      </c>
      <c r="X100" s="75" t="n">
        <v>0.1123595505617977</v>
      </c>
      <c r="Y100" s="74" t="n">
        <v>785</v>
      </c>
      <c r="Z100" s="77" t="n">
        <v>0.2450062421972534</v>
      </c>
      <c r="AA100" s="74" t="n">
        <v>44</v>
      </c>
      <c r="AB100" s="75" t="n">
        <v>0.01373283395755306</v>
      </c>
      <c r="AC100" s="74" t="n">
        <v>289</v>
      </c>
      <c r="AD100" s="75" t="n">
        <v>0.09019975031210986</v>
      </c>
      <c r="AE100" s="74" t="n">
        <v>57</v>
      </c>
      <c r="AF100" s="75" t="n">
        <v>0.1972318339100346</v>
      </c>
      <c r="AG100" s="74" t="n">
        <v>263</v>
      </c>
      <c r="AH100" s="75" t="n">
        <v>0.9100346020761245</v>
      </c>
      <c r="AI100" s="78" t="n">
        <v>294</v>
      </c>
      <c r="AJ100" s="75" t="n">
        <v>0.09176029962546817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0.07584269662921349</v>
      </c>
      <c r="AP100" s="75" t="n">
        <v>0.8408304498269896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0.02496878901373283</v>
      </c>
      <c r="AY100" s="75" t="n">
        <v>0.02309612983770287</v>
      </c>
      <c r="AZ100" s="75" t="n">
        <v>0.01061173533083645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2764</v>
      </c>
      <c r="F101" s="74" t="n">
        <v>2375</v>
      </c>
      <c r="G101" s="75" t="n">
        <v>0.8592619392185239</v>
      </c>
      <c r="H101" s="74" t="n">
        <v>1153</v>
      </c>
      <c r="I101" s="76" t="n">
        <v>0.4171490593342981</v>
      </c>
      <c r="J101" s="74" t="n">
        <v>2684</v>
      </c>
      <c r="K101" s="74" t="n">
        <v>2578</v>
      </c>
      <c r="L101" s="75" t="n">
        <v>0.961</v>
      </c>
      <c r="M101" s="74" t="n">
        <v>10626</v>
      </c>
      <c r="N101" s="74" t="n">
        <v>10718</v>
      </c>
      <c r="O101" s="74" t="n">
        <v>10426</v>
      </c>
      <c r="P101" s="75" t="n">
        <v>0.9811782420478072</v>
      </c>
      <c r="Q101" s="74" t="n">
        <v>62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276</v>
      </c>
      <c r="X101" s="75" t="n">
        <v>0.09985528219971057</v>
      </c>
      <c r="Y101" s="74" t="n">
        <v>333</v>
      </c>
      <c r="Z101" s="77" t="n">
        <v>0.1204775687409551</v>
      </c>
      <c r="AA101" s="74" t="n">
        <v>15</v>
      </c>
      <c r="AB101" s="75" t="n">
        <v>0.005426917510853835</v>
      </c>
      <c r="AC101" s="74" t="n">
        <v>310</v>
      </c>
      <c r="AD101" s="75" t="n">
        <v>0.1121562952243126</v>
      </c>
      <c r="AE101" s="74" t="n">
        <v>41</v>
      </c>
      <c r="AF101" s="75" t="n">
        <v>0.132258064516129</v>
      </c>
      <c r="AG101" s="74" t="n">
        <v>281</v>
      </c>
      <c r="AH101" s="75" t="n">
        <v>0.9064516129032258</v>
      </c>
      <c r="AI101" s="78" t="n">
        <v>284</v>
      </c>
      <c r="AJ101" s="75" t="n">
        <v>0.1027496382054993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0.08031837916063676</v>
      </c>
      <c r="AP101" s="75" t="n">
        <v>0.7161290322580646</v>
      </c>
      <c r="AQ101" s="76" t="n">
        <v>0.9680365296803652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0.02785817655571635</v>
      </c>
      <c r="AY101" s="75" t="n">
        <v>0.02785817655571635</v>
      </c>
      <c r="AZ101" s="75" t="n">
        <v>0.008683068017366137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6663</v>
      </c>
      <c r="F102" s="74" t="n">
        <v>5799</v>
      </c>
      <c r="G102" s="75" t="n">
        <v>0.8703286807744259</v>
      </c>
      <c r="H102" s="74" t="n">
        <v>2049</v>
      </c>
      <c r="I102" s="76" t="n">
        <v>0.3075191355245385</v>
      </c>
      <c r="J102" s="74" t="n">
        <v>6419</v>
      </c>
      <c r="K102" s="74" t="n">
        <v>6262</v>
      </c>
      <c r="L102" s="75" t="n">
        <v>0.976</v>
      </c>
      <c r="M102" s="74" t="n">
        <v>27731</v>
      </c>
      <c r="N102" s="74" t="n">
        <v>27822</v>
      </c>
      <c r="O102" s="74" t="n">
        <v>27360</v>
      </c>
      <c r="P102" s="75" t="n">
        <v>0.986621470556417</v>
      </c>
      <c r="Q102" s="74" t="n">
        <v>130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845</v>
      </c>
      <c r="X102" s="75" t="n">
        <v>0.1268197508629746</v>
      </c>
      <c r="Y102" s="74" t="n">
        <v>1204</v>
      </c>
      <c r="Z102" s="77" t="n">
        <v>0.1806993846615638</v>
      </c>
      <c r="AA102" s="74" t="n">
        <v>41</v>
      </c>
      <c r="AB102" s="75" t="n">
        <v>0.006153384361398769</v>
      </c>
      <c r="AC102" s="74" t="n">
        <v>1204</v>
      </c>
      <c r="AD102" s="75" t="n">
        <v>0.1806993846615638</v>
      </c>
      <c r="AE102" s="74" t="n">
        <v>185</v>
      </c>
      <c r="AF102" s="75" t="n">
        <v>0.1536544850498339</v>
      </c>
      <c r="AG102" s="74" t="n">
        <v>1139</v>
      </c>
      <c r="AH102" s="75" t="n">
        <v>0.9460132890365448</v>
      </c>
      <c r="AI102" s="78" t="n">
        <v>1261</v>
      </c>
      <c r="AJ102" s="75" t="n">
        <v>0.1892540897493621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0.1665916253939667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0.02806543598979439</v>
      </c>
      <c r="AY102" s="75" t="n">
        <v>0.02671469308119466</v>
      </c>
      <c r="AZ102" s="75" t="n">
        <v>0.01155635599579769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4124</v>
      </c>
      <c r="F103" s="74" t="n">
        <v>3675</v>
      </c>
      <c r="G103" s="75" t="n">
        <v>0.8911251212415131</v>
      </c>
      <c r="H103" s="74" t="n">
        <v>2691</v>
      </c>
      <c r="I103" s="76" t="n">
        <v>0.652521823472357</v>
      </c>
      <c r="J103" s="74" t="n">
        <v>4663</v>
      </c>
      <c r="K103" s="74" t="n">
        <v>4578</v>
      </c>
      <c r="L103" s="75" t="n">
        <v>0.982</v>
      </c>
      <c r="M103" s="74" t="n">
        <v>21046</v>
      </c>
      <c r="N103" s="74" t="n">
        <v>21543</v>
      </c>
      <c r="O103" s="74" t="n">
        <v>20809</v>
      </c>
      <c r="P103" s="75" t="n">
        <v>0.9887389527701226</v>
      </c>
      <c r="Q103" s="74" t="n">
        <v>56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355</v>
      </c>
      <c r="X103" s="75" t="n">
        <v>0.08608147429679923</v>
      </c>
      <c r="Y103" s="74" t="n">
        <v>482</v>
      </c>
      <c r="Z103" s="77" t="n">
        <v>0.1168768186226964</v>
      </c>
      <c r="AA103" s="74" t="n">
        <v>65</v>
      </c>
      <c r="AB103" s="75" t="n">
        <v>0.01576139670223084</v>
      </c>
      <c r="AC103" s="74" t="n">
        <v>681</v>
      </c>
      <c r="AD103" s="75" t="n">
        <v>0.1651309408341416</v>
      </c>
      <c r="AE103" s="74" t="n">
        <v>91</v>
      </c>
      <c r="AF103" s="75" t="n">
        <v>0.1336270190895742</v>
      </c>
      <c r="AG103" s="74" t="n">
        <v>618</v>
      </c>
      <c r="AH103" s="75" t="n">
        <v>0.9074889867841409</v>
      </c>
      <c r="AI103" s="78" t="n">
        <v>650</v>
      </c>
      <c r="AJ103" s="75" t="n">
        <v>0.1576139670223084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0.1425800193986421</v>
      </c>
      <c r="AP103" s="75" t="n">
        <v>0.8634361233480177</v>
      </c>
      <c r="AQ103" s="76" t="n">
        <v>0.9774436090225563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0.05140640155189137</v>
      </c>
      <c r="AY103" s="75" t="n">
        <v>0.04946653734238603</v>
      </c>
      <c r="AZ103" s="75" t="n">
        <v>0.01163918525703201</v>
      </c>
      <c r="BA103" s="75" t="n">
        <v>0.3469387755102041</v>
      </c>
      <c r="BB103" s="78" t="n">
        <v>0</v>
      </c>
      <c r="BC103" s="78" t="n">
        <v>0</v>
      </c>
      <c r="BD103" s="76" t="n">
        <v>0.9863013698630136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66</v>
      </c>
      <c r="F104" s="74" t="n">
        <v>66</v>
      </c>
      <c r="G104" s="75" t="n">
        <v>1</v>
      </c>
      <c r="H104" s="74" t="n">
        <v>66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0.2575757575757576</v>
      </c>
      <c r="Y104" s="74" t="n">
        <v>30</v>
      </c>
      <c r="Z104" s="77" t="n">
        <v>0.4545454545454545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2913</v>
      </c>
      <c r="F105" s="74" t="n">
        <v>2584</v>
      </c>
      <c r="G105" s="75" t="n">
        <v>0.8870580157912805</v>
      </c>
      <c r="H105" s="74" t="n">
        <v>964</v>
      </c>
      <c r="I105" s="76" t="n">
        <v>0.3309303123927223</v>
      </c>
      <c r="J105" s="74" t="n">
        <v>2476</v>
      </c>
      <c r="K105" s="74" t="n">
        <v>2417</v>
      </c>
      <c r="L105" s="75" t="n">
        <v>0.976</v>
      </c>
      <c r="M105" s="74" t="n">
        <v>12284</v>
      </c>
      <c r="N105" s="74" t="n">
        <v>12270</v>
      </c>
      <c r="O105" s="74" t="n">
        <v>12125</v>
      </c>
      <c r="P105" s="75" t="n">
        <v>0.9870563334418756</v>
      </c>
      <c r="Q105" s="74" t="n">
        <v>26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461</v>
      </c>
      <c r="X105" s="75" t="n">
        <v>0.158256093374528</v>
      </c>
      <c r="Y105" s="74" t="n">
        <v>840</v>
      </c>
      <c r="Z105" s="77" t="n">
        <v>0.2883625128733265</v>
      </c>
      <c r="AA105" s="74" t="n">
        <v>33</v>
      </c>
      <c r="AB105" s="75" t="n">
        <v>0.01132852729145211</v>
      </c>
      <c r="AC105" s="74" t="n">
        <v>215</v>
      </c>
      <c r="AD105" s="75" t="n">
        <v>0.07380707174733951</v>
      </c>
      <c r="AE105" s="74" t="n">
        <v>37</v>
      </c>
      <c r="AF105" s="75" t="n">
        <v>0.172093023255814</v>
      </c>
      <c r="AG105" s="74" t="n">
        <v>199</v>
      </c>
      <c r="AH105" s="75" t="n">
        <v>0.9255813953488372</v>
      </c>
      <c r="AI105" s="78" t="n">
        <v>206</v>
      </c>
      <c r="AJ105" s="75" t="n">
        <v>0.0707174733951253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0.05870236869207003</v>
      </c>
      <c r="AP105" s="75" t="n">
        <v>0.7953488372093023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0.03467215928595949</v>
      </c>
      <c r="AY105" s="75" t="n">
        <v>0.03398558187435633</v>
      </c>
      <c r="AZ105" s="75" t="n">
        <v>0.01167181599725369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2363</v>
      </c>
      <c r="F106" s="74" t="n">
        <v>2044</v>
      </c>
      <c r="G106" s="75" t="n">
        <v>0.8650021159542954</v>
      </c>
      <c r="H106" s="74" t="n">
        <v>1093</v>
      </c>
      <c r="I106" s="76" t="n">
        <v>0.4625476089716462</v>
      </c>
      <c r="J106" s="74" t="n">
        <v>2380</v>
      </c>
      <c r="K106" s="74" t="n">
        <v>2325</v>
      </c>
      <c r="L106" s="75" t="n">
        <v>0.977</v>
      </c>
      <c r="M106" s="74" t="n">
        <v>10059</v>
      </c>
      <c r="N106" s="74" t="n">
        <v>10012</v>
      </c>
      <c r="O106" s="74" t="n">
        <v>9907</v>
      </c>
      <c r="P106" s="75" t="n">
        <v>0.9848891539914505</v>
      </c>
      <c r="Q106" s="74" t="n">
        <v>37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0.2022852306390182</v>
      </c>
      <c r="Y106" s="74" t="n">
        <v>391</v>
      </c>
      <c r="Z106" s="77" t="n">
        <v>0.1654676258992806</v>
      </c>
      <c r="AA106" s="74" t="n">
        <v>9</v>
      </c>
      <c r="AB106" s="75" t="n">
        <v>0.003808717731696995</v>
      </c>
      <c r="AC106" s="74" t="n">
        <v>259</v>
      </c>
      <c r="AD106" s="75" t="n">
        <v>0.109606432501058</v>
      </c>
      <c r="AE106" s="74" t="n">
        <v>44</v>
      </c>
      <c r="AF106" s="75" t="n">
        <v>0.1698841698841699</v>
      </c>
      <c r="AG106" s="74" t="n">
        <v>234</v>
      </c>
      <c r="AH106" s="75" t="n">
        <v>0.9034749034749034</v>
      </c>
      <c r="AI106" s="78" t="n">
        <v>262</v>
      </c>
      <c r="AJ106" s="75" t="n">
        <v>0.1108760050782903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0.09140922556072789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0.03512484130342785</v>
      </c>
      <c r="AY106" s="75" t="n">
        <v>0.03046974185357596</v>
      </c>
      <c r="AZ106" s="75" t="n">
        <v>0.01015658061785865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6101</v>
      </c>
      <c r="F107" s="74" t="n">
        <v>5323</v>
      </c>
      <c r="G107" s="75" t="n">
        <v>0.872479921324373</v>
      </c>
      <c r="H107" s="74" t="n">
        <v>2158</v>
      </c>
      <c r="I107" s="76" t="n">
        <v>0.3537125061465334</v>
      </c>
      <c r="J107" s="74" t="n">
        <v>5462</v>
      </c>
      <c r="K107" s="74" t="n">
        <v>5308</v>
      </c>
      <c r="L107" s="75" t="n">
        <v>0.972</v>
      </c>
      <c r="M107" s="74" t="n">
        <v>26866</v>
      </c>
      <c r="N107" s="74" t="n">
        <v>26864</v>
      </c>
      <c r="O107" s="74" t="n">
        <v>26462</v>
      </c>
      <c r="P107" s="75" t="n">
        <v>0.9849624060150376</v>
      </c>
      <c r="Q107" s="74" t="n">
        <v>91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672</v>
      </c>
      <c r="X107" s="75" t="n">
        <v>0.1101458777249631</v>
      </c>
      <c r="Y107" s="74" t="n">
        <v>1202</v>
      </c>
      <c r="Z107" s="77" t="n">
        <v>0.1970168824782823</v>
      </c>
      <c r="AA107" s="74" t="n">
        <v>35</v>
      </c>
      <c r="AB107" s="75" t="n">
        <v>0.005736764464841829</v>
      </c>
      <c r="AC107" s="74" t="n">
        <v>1019</v>
      </c>
      <c r="AD107" s="75" t="n">
        <v>0.1670217997049664</v>
      </c>
      <c r="AE107" s="74" t="n">
        <v>171</v>
      </c>
      <c r="AF107" s="75" t="n">
        <v>0.1678115799803729</v>
      </c>
      <c r="AG107" s="74" t="n">
        <v>950</v>
      </c>
      <c r="AH107" s="75" t="n">
        <v>0.9322865554465162</v>
      </c>
      <c r="AI107" s="78" t="n">
        <v>1073</v>
      </c>
      <c r="AJ107" s="75" t="n">
        <v>0.1758728077364367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0.1511227667595476</v>
      </c>
      <c r="AP107" s="75" t="n">
        <v>0.9048086359175662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0.04884445172922472</v>
      </c>
      <c r="AY107" s="75" t="n">
        <v>0.04409113260121292</v>
      </c>
      <c r="AZ107" s="75" t="n">
        <v>0.011637436485822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4400</v>
      </c>
      <c r="F108" s="74" t="n">
        <v>3987</v>
      </c>
      <c r="G108" s="75" t="n">
        <v>0.9061363636363636</v>
      </c>
      <c r="H108" s="74" t="n">
        <v>2948</v>
      </c>
      <c r="I108" s="76" t="n">
        <v>0.67</v>
      </c>
      <c r="J108" s="74" t="n">
        <v>5196</v>
      </c>
      <c r="K108" s="74" t="n">
        <v>5138</v>
      </c>
      <c r="L108" s="75" t="n">
        <v>0.989</v>
      </c>
      <c r="M108" s="74" t="n">
        <v>22139</v>
      </c>
      <c r="N108" s="74" t="n">
        <v>22382</v>
      </c>
      <c r="O108" s="74" t="n">
        <v>21907</v>
      </c>
      <c r="P108" s="75" t="n">
        <v>0.9895207552283301</v>
      </c>
      <c r="Q108" s="74" t="n">
        <v>40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535</v>
      </c>
      <c r="X108" s="75" t="n">
        <v>0.1215909090909091</v>
      </c>
      <c r="Y108" s="74" t="n">
        <v>631</v>
      </c>
      <c r="Z108" s="77" t="n">
        <v>0.1434090909090909</v>
      </c>
      <c r="AA108" s="74" t="n">
        <v>53</v>
      </c>
      <c r="AB108" s="75" t="n">
        <v>0.01204545454545454</v>
      </c>
      <c r="AC108" s="74" t="n">
        <v>584</v>
      </c>
      <c r="AD108" s="75" t="n">
        <v>0.1327272727272727</v>
      </c>
      <c r="AE108" s="74" t="n">
        <v>99</v>
      </c>
      <c r="AF108" s="75" t="n">
        <v>0.1695205479452055</v>
      </c>
      <c r="AG108" s="74" t="n">
        <v>532</v>
      </c>
      <c r="AH108" s="75" t="n">
        <v>0.910958904109589</v>
      </c>
      <c r="AI108" s="78" t="n">
        <v>559</v>
      </c>
      <c r="AJ108" s="75" t="n">
        <v>0.1270454545454545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0.1206818181818182</v>
      </c>
      <c r="AP108" s="75" t="n">
        <v>0.9092465753424658</v>
      </c>
      <c r="AQ108" s="76" t="n">
        <v>0.9576719576719577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0.06090909090909091</v>
      </c>
      <c r="AY108" s="75" t="n">
        <v>0.055</v>
      </c>
      <c r="AZ108" s="75" t="n">
        <v>0.01590909090909091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39</v>
      </c>
      <c r="F109" s="74" t="n">
        <v>39</v>
      </c>
      <c r="G109" s="75" t="n">
        <v>1</v>
      </c>
      <c r="H109" s="74" t="n">
        <v>39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0.4102564102564102</v>
      </c>
      <c r="Y109" s="74" t="n">
        <v>13</v>
      </c>
      <c r="Z109" s="77" t="n">
        <v>0.3333333333333333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2266</v>
      </c>
      <c r="F110" s="74" t="n">
        <v>1985</v>
      </c>
      <c r="G110" s="75" t="n">
        <v>0.8759929390997352</v>
      </c>
      <c r="H110" s="74" t="n">
        <v>868</v>
      </c>
      <c r="I110" s="76" t="n">
        <v>0.383053839364519</v>
      </c>
      <c r="J110" s="74" t="n">
        <v>2330</v>
      </c>
      <c r="K110" s="74" t="n">
        <v>2285</v>
      </c>
      <c r="L110" s="75" t="n">
        <v>0.981</v>
      </c>
      <c r="M110" s="74" t="n">
        <v>11710</v>
      </c>
      <c r="N110" s="74" t="n">
        <v>11333</v>
      </c>
      <c r="O110" s="74" t="n">
        <v>11565</v>
      </c>
      <c r="P110" s="75" t="n">
        <v>0.9876174210076858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301</v>
      </c>
      <c r="X110" s="75" t="n">
        <v>0.1328331862312445</v>
      </c>
      <c r="Y110" s="74" t="n">
        <v>783</v>
      </c>
      <c r="Z110" s="77" t="n">
        <v>0.3455428067078553</v>
      </c>
      <c r="AA110" s="74" t="n">
        <v>42</v>
      </c>
      <c r="AB110" s="75" t="n">
        <v>0.01853486319505737</v>
      </c>
      <c r="AC110" s="74" t="n">
        <v>147</v>
      </c>
      <c r="AD110" s="75" t="n">
        <v>0.0648720211827008</v>
      </c>
      <c r="AE110" s="74" t="n">
        <v>18</v>
      </c>
      <c r="AF110" s="75" t="n">
        <v>0.1224489795918367</v>
      </c>
      <c r="AG110" s="74" t="n">
        <v>132</v>
      </c>
      <c r="AH110" s="75" t="n">
        <v>0.8979591836734694</v>
      </c>
      <c r="AI110" s="78" t="n">
        <v>127</v>
      </c>
      <c r="AJ110" s="75" t="n">
        <v>0.05604589585172109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0.05075022065313328</v>
      </c>
      <c r="AP110" s="75" t="n">
        <v>0.782312925170068</v>
      </c>
      <c r="AQ110" s="76" t="n">
        <v>0.9766081871345029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0.008826125330979699</v>
      </c>
      <c r="AY110" s="75" t="n">
        <v>0.01235657546337158</v>
      </c>
      <c r="AZ110" s="75" t="n">
        <v>0.02824360105913504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1997</v>
      </c>
      <c r="F111" s="74" t="n">
        <v>1742</v>
      </c>
      <c r="G111" s="75" t="n">
        <v>0.8723084626940411</v>
      </c>
      <c r="H111" s="74" t="n">
        <v>1003</v>
      </c>
      <c r="I111" s="76" t="n">
        <v>0.5022533800701051</v>
      </c>
      <c r="J111" s="74" t="n">
        <v>2261</v>
      </c>
      <c r="K111" s="74" t="n">
        <v>2196</v>
      </c>
      <c r="L111" s="75" t="n">
        <v>0.971</v>
      </c>
      <c r="M111" s="74" t="n">
        <v>10264</v>
      </c>
      <c r="N111" s="74" t="n">
        <v>9863</v>
      </c>
      <c r="O111" s="74" t="n">
        <v>10119</v>
      </c>
      <c r="P111" s="75" t="n">
        <v>0.9858729540140296</v>
      </c>
      <c r="Q111" s="74" t="n">
        <v>25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0.1151727591387081</v>
      </c>
      <c r="Y111" s="74" t="n">
        <v>406</v>
      </c>
      <c r="Z111" s="77" t="n">
        <v>0.2033049574361542</v>
      </c>
      <c r="AA111" s="74" t="n">
        <v>17</v>
      </c>
      <c r="AB111" s="75" t="n">
        <v>0.008512769153730596</v>
      </c>
      <c r="AC111" s="74" t="n">
        <v>132</v>
      </c>
      <c r="AD111" s="75" t="n">
        <v>0.06609914872308463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0.06009013520280421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0.05107661492238358</v>
      </c>
      <c r="AP111" s="75" t="n">
        <v>0.7727272727272727</v>
      </c>
      <c r="AQ111" s="76" t="n">
        <v>0.995850622406639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0.01101652478718077</v>
      </c>
      <c r="AY111" s="75" t="n">
        <v>0.01352028042063095</v>
      </c>
      <c r="AZ111" s="75" t="n">
        <v>0.02453680520781172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4719</v>
      </c>
      <c r="F112" s="74" t="n">
        <v>4197</v>
      </c>
      <c r="G112" s="75" t="n">
        <v>0.8893833439287985</v>
      </c>
      <c r="H112" s="74" t="n">
        <v>1675</v>
      </c>
      <c r="I112" s="76" t="n">
        <v>0.3549480822208095</v>
      </c>
      <c r="J112" s="74" t="n">
        <v>6003</v>
      </c>
      <c r="K112" s="74" t="n">
        <v>5832</v>
      </c>
      <c r="L112" s="75" t="n">
        <v>0.972</v>
      </c>
      <c r="M112" s="74" t="n">
        <v>27038</v>
      </c>
      <c r="N112" s="74" t="n">
        <v>25921</v>
      </c>
      <c r="O112" s="74" t="n">
        <v>26626</v>
      </c>
      <c r="P112" s="75" t="n">
        <v>0.9847621865522598</v>
      </c>
      <c r="Q112" s="74" t="n">
        <v>86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516</v>
      </c>
      <c r="X112" s="75" t="n">
        <v>0.1093452002542912</v>
      </c>
      <c r="Y112" s="74" t="n">
        <v>1276</v>
      </c>
      <c r="Z112" s="77" t="n">
        <v>0.2703962703962704</v>
      </c>
      <c r="AA112" s="74" t="n">
        <v>36</v>
      </c>
      <c r="AB112" s="75" t="n">
        <v>0.007628734901462174</v>
      </c>
      <c r="AC112" s="74" t="n">
        <v>592</v>
      </c>
      <c r="AD112" s="75" t="n">
        <v>0.1254503072684891</v>
      </c>
      <c r="AE112" s="74" t="n">
        <v>86</v>
      </c>
      <c r="AF112" s="75" t="n">
        <v>0.1452702702702703</v>
      </c>
      <c r="AG112" s="74" t="n">
        <v>538</v>
      </c>
      <c r="AH112" s="75" t="n">
        <v>0.9087837837837838</v>
      </c>
      <c r="AI112" s="78" t="n">
        <v>585</v>
      </c>
      <c r="AJ112" s="75" t="n">
        <v>0.1239669421487603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0.1125238397965671</v>
      </c>
      <c r="AP112" s="75" t="n">
        <v>0.8969594594594594</v>
      </c>
      <c r="AQ112" s="76" t="n">
        <v>0.9659090909090909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0.006357279084551812</v>
      </c>
      <c r="AY112" s="75" t="n">
        <v>0.01144310235219326</v>
      </c>
      <c r="AZ112" s="75" t="n">
        <v>0.02881966518330155</v>
      </c>
      <c r="BA112" s="75" t="n">
        <v>0.1016949152542373</v>
      </c>
      <c r="BB112" s="78" t="n">
        <v>0</v>
      </c>
      <c r="BC112" s="78" t="n">
        <v>0</v>
      </c>
      <c r="BD112" s="76" t="n">
        <v>0.9831932773109243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3884</v>
      </c>
      <c r="F113" s="74" t="n">
        <v>3503</v>
      </c>
      <c r="G113" s="75" t="n">
        <v>0.9019052523171988</v>
      </c>
      <c r="H113" s="74" t="n">
        <v>2746</v>
      </c>
      <c r="I113" s="76" t="n">
        <v>0.7070030895983522</v>
      </c>
      <c r="J113" s="74" t="n">
        <v>5288</v>
      </c>
      <c r="K113" s="74" t="n">
        <v>5207</v>
      </c>
      <c r="L113" s="75" t="n">
        <v>0.985</v>
      </c>
      <c r="M113" s="74" t="n">
        <v>21775</v>
      </c>
      <c r="N113" s="74" t="n">
        <v>21475</v>
      </c>
      <c r="O113" s="74" t="n">
        <v>21539</v>
      </c>
      <c r="P113" s="75" t="n">
        <v>0.9891618828932262</v>
      </c>
      <c r="Q113" s="74" t="n">
        <v>40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367</v>
      </c>
      <c r="X113" s="75" t="n">
        <v>0.09449021627188466</v>
      </c>
      <c r="Y113" s="74" t="n">
        <v>592</v>
      </c>
      <c r="Z113" s="77" t="n">
        <v>0.1524201853759011</v>
      </c>
      <c r="AA113" s="74" t="n">
        <v>65</v>
      </c>
      <c r="AB113" s="75" t="n">
        <v>0.01673532440782698</v>
      </c>
      <c r="AC113" s="74" t="n">
        <v>424</v>
      </c>
      <c r="AD113" s="75" t="n">
        <v>0.1091658084449022</v>
      </c>
      <c r="AE113" s="74" t="n">
        <v>94</v>
      </c>
      <c r="AF113" s="75" t="n">
        <v>0.2216981132075472</v>
      </c>
      <c r="AG113" s="74" t="n">
        <v>401</v>
      </c>
      <c r="AH113" s="75" t="n">
        <v>0.9457547169811321</v>
      </c>
      <c r="AI113" s="78" t="n">
        <v>418</v>
      </c>
      <c r="AJ113" s="75" t="n">
        <v>0.1076210092687951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0.1016992790937178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0.009268795056642637</v>
      </c>
      <c r="AY113" s="75" t="n">
        <v>0.01493305870236869</v>
      </c>
      <c r="AZ113" s="75" t="n">
        <v>0.02600411946446962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2707</v>
      </c>
      <c r="F115" s="74" t="n">
        <v>2430</v>
      </c>
      <c r="G115" s="75" t="n">
        <v>0.8976727004063539</v>
      </c>
      <c r="H115" s="74" t="n">
        <v>1173</v>
      </c>
      <c r="I115" s="76" t="n">
        <v>0.4333210195788696</v>
      </c>
      <c r="J115" s="74" t="n">
        <v>2601</v>
      </c>
      <c r="K115" s="74" t="n">
        <v>2543</v>
      </c>
      <c r="L115" s="75" t="n">
        <v>0.978</v>
      </c>
      <c r="M115" s="74" t="n">
        <v>12097</v>
      </c>
      <c r="N115" s="74" t="n">
        <v>12117</v>
      </c>
      <c r="O115" s="74" t="n">
        <v>11952</v>
      </c>
      <c r="P115" s="75" t="n">
        <v>0.9880135570802678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407</v>
      </c>
      <c r="X115" s="75" t="n">
        <v>0.1503509420022165</v>
      </c>
      <c r="Y115" s="74" t="n">
        <v>1466</v>
      </c>
      <c r="Z115" s="77" t="n">
        <v>0.541558921315109</v>
      </c>
      <c r="AA115" s="74" t="n">
        <v>35</v>
      </c>
      <c r="AB115" s="75" t="n">
        <v>0.01292944218692279</v>
      </c>
      <c r="AC115" s="74" t="n">
        <v>104</v>
      </c>
      <c r="AD115" s="75" t="n">
        <v>0.0384189139268563</v>
      </c>
      <c r="AE115" s="74" t="n">
        <v>30</v>
      </c>
      <c r="AF115" s="75" t="n">
        <v>0.2884615384615384</v>
      </c>
      <c r="AG115" s="74" t="n">
        <v>101</v>
      </c>
      <c r="AH115" s="75" t="n">
        <v>0.9711538461538461</v>
      </c>
      <c r="AI115" s="78" t="n">
        <v>108</v>
      </c>
      <c r="AJ115" s="75" t="n">
        <v>0.03989656446250462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0.0347247875877355</v>
      </c>
      <c r="AP115" s="75" t="n">
        <v>0.9038461538461539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0.0291835980790543</v>
      </c>
      <c r="AY115" s="75" t="n">
        <v>0.02992242334687846</v>
      </c>
      <c r="AZ115" s="75" t="n">
        <v>0.01699298115995567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2286</v>
      </c>
      <c r="F116" s="74" t="n">
        <v>2017</v>
      </c>
      <c r="G116" s="75" t="n">
        <v>0.8823272090988626</v>
      </c>
      <c r="H116" s="74" t="n">
        <v>1245</v>
      </c>
      <c r="I116" s="76" t="n">
        <v>0.5446194225721784</v>
      </c>
      <c r="J116" s="74" t="n">
        <v>2418</v>
      </c>
      <c r="K116" s="74" t="n">
        <v>2362</v>
      </c>
      <c r="L116" s="75" t="n">
        <v>0.977</v>
      </c>
      <c r="M116" s="74" t="n">
        <v>10041</v>
      </c>
      <c r="N116" s="74" t="n">
        <v>10101</v>
      </c>
      <c r="O116" s="74" t="n">
        <v>9898</v>
      </c>
      <c r="P116" s="75" t="n">
        <v>0.985758390598546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346</v>
      </c>
      <c r="X116" s="75" t="n">
        <v>0.1513560804899388</v>
      </c>
      <c r="Y116" s="74" t="n">
        <v>704</v>
      </c>
      <c r="Z116" s="77" t="n">
        <v>0.3079615048118985</v>
      </c>
      <c r="AA116" s="74" t="n">
        <v>15</v>
      </c>
      <c r="AB116" s="75" t="n">
        <v>0.006561679790026247</v>
      </c>
      <c r="AC116" s="74" t="n">
        <v>138</v>
      </c>
      <c r="AD116" s="75" t="n">
        <v>0.06036745406824147</v>
      </c>
      <c r="AE116" s="74" t="n">
        <v>30</v>
      </c>
      <c r="AF116" s="75" t="n">
        <v>0.2173913043478261</v>
      </c>
      <c r="AG116" s="74" t="n">
        <v>128</v>
      </c>
      <c r="AH116" s="75" t="n">
        <v>0.927536231884058</v>
      </c>
      <c r="AI116" s="78" t="n">
        <v>130</v>
      </c>
      <c r="AJ116" s="75" t="n">
        <v>0.0568678915135608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0.04986876640419947</v>
      </c>
      <c r="AP116" s="75" t="n">
        <v>0.8260869565217391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0.0258092738407699</v>
      </c>
      <c r="AY116" s="75" t="n">
        <v>0.02537182852143482</v>
      </c>
      <c r="AZ116" s="75" t="n">
        <v>0.01574803149606299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5179</v>
      </c>
      <c r="F117" s="74" t="n">
        <v>4723</v>
      </c>
      <c r="G117" s="75" t="n">
        <v>0.9119521143077814</v>
      </c>
      <c r="H117" s="74" t="n">
        <v>1439</v>
      </c>
      <c r="I117" s="76" t="n">
        <v>0.2778528673489091</v>
      </c>
      <c r="J117" s="74" t="n">
        <v>5710</v>
      </c>
      <c r="K117" s="74" t="n">
        <v>5563</v>
      </c>
      <c r="L117" s="75" t="n">
        <v>0.974</v>
      </c>
      <c r="M117" s="74" t="n">
        <v>25978</v>
      </c>
      <c r="N117" s="74" t="n">
        <v>25902</v>
      </c>
      <c r="O117" s="74" t="n">
        <v>25570</v>
      </c>
      <c r="P117" s="75" t="n">
        <v>0.9842944029563476</v>
      </c>
      <c r="Q117" s="74" t="n">
        <v>55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903</v>
      </c>
      <c r="X117" s="75" t="n">
        <v>0.1743579841668276</v>
      </c>
      <c r="Y117" s="74" t="n">
        <v>1841</v>
      </c>
      <c r="Z117" s="77" t="n">
        <v>0.3554740297354702</v>
      </c>
      <c r="AA117" s="74" t="n">
        <v>38</v>
      </c>
      <c r="AB117" s="75" t="n">
        <v>0.007337323807684881</v>
      </c>
      <c r="AC117" s="74" t="n">
        <v>549</v>
      </c>
      <c r="AD117" s="75" t="n">
        <v>0.1060050202741842</v>
      </c>
      <c r="AE117" s="74" t="n">
        <v>75</v>
      </c>
      <c r="AF117" s="75" t="n">
        <v>0.1366120218579235</v>
      </c>
      <c r="AG117" s="74" t="n">
        <v>506</v>
      </c>
      <c r="AH117" s="75" t="n">
        <v>0.9216757741347905</v>
      </c>
      <c r="AI117" s="78" t="n">
        <v>546</v>
      </c>
      <c r="AJ117" s="75" t="n">
        <v>0.1054257578683143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0.09577138443715003</v>
      </c>
      <c r="AP117" s="75" t="n">
        <v>0.9034608378870674</v>
      </c>
      <c r="AQ117" s="76" t="n">
        <v>0.9671848013816926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0.008688936088047886</v>
      </c>
      <c r="AY117" s="75" t="n">
        <v>0.01023363583703418</v>
      </c>
      <c r="AZ117" s="75" t="n">
        <v>0.02432902104653408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3654</v>
      </c>
      <c r="F118" s="74" t="n">
        <v>3281</v>
      </c>
      <c r="G118" s="75" t="n">
        <v>0.89792008757526</v>
      </c>
      <c r="H118" s="74" t="n">
        <v>2560</v>
      </c>
      <c r="I118" s="76" t="n">
        <v>0.7006020799124247</v>
      </c>
      <c r="J118" s="74" t="n">
        <v>4528</v>
      </c>
      <c r="K118" s="74" t="n">
        <v>4439</v>
      </c>
      <c r="L118" s="75" t="n">
        <v>0.98</v>
      </c>
      <c r="M118" s="74" t="n">
        <v>20606</v>
      </c>
      <c r="N118" s="74" t="n">
        <v>20977</v>
      </c>
      <c r="O118" s="74" t="n">
        <v>20336</v>
      </c>
      <c r="P118" s="75" t="n">
        <v>0.9868970202853538</v>
      </c>
      <c r="Q118" s="74" t="n">
        <v>69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395</v>
      </c>
      <c r="X118" s="75" t="n">
        <v>0.1081007115489874</v>
      </c>
      <c r="Y118" s="74" t="n">
        <v>1048</v>
      </c>
      <c r="Z118" s="77" t="n">
        <v>0.2868089764641489</v>
      </c>
      <c r="AA118" s="74" t="n">
        <v>54</v>
      </c>
      <c r="AB118" s="75" t="n">
        <v>0.01477832512315271</v>
      </c>
      <c r="AC118" s="74" t="n">
        <v>382</v>
      </c>
      <c r="AD118" s="75" t="n">
        <v>0.1045429666119321</v>
      </c>
      <c r="AE118" s="74" t="n">
        <v>75</v>
      </c>
      <c r="AF118" s="75" t="n">
        <v>0.1963350785340314</v>
      </c>
      <c r="AG118" s="74" t="n">
        <v>359</v>
      </c>
      <c r="AH118" s="75" t="n">
        <v>0.9397905759162304</v>
      </c>
      <c r="AI118" s="78" t="n">
        <v>376</v>
      </c>
      <c r="AJ118" s="75" t="n">
        <v>0.1029009304871374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0.09496442255062945</v>
      </c>
      <c r="AP118" s="75" t="n">
        <v>0.9083769633507853</v>
      </c>
      <c r="AQ118" s="76" t="n">
        <v>0.9318181818181818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0.01149425287356322</v>
      </c>
      <c r="AY118" s="75" t="n">
        <v>0.01450465243568692</v>
      </c>
      <c r="AZ118" s="75" t="n">
        <v>0.03065134099616858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2498</v>
      </c>
      <c r="F120" s="74" t="n">
        <v>2219</v>
      </c>
      <c r="G120" s="75" t="n">
        <v>0.888310648518815</v>
      </c>
      <c r="H120" s="74" t="n">
        <v>1232</v>
      </c>
      <c r="I120" s="76" t="n">
        <v>0.4931945556445156</v>
      </c>
      <c r="J120" s="74" t="n">
        <v>3209</v>
      </c>
      <c r="K120" s="74" t="n">
        <v>3148</v>
      </c>
      <c r="L120" s="75" t="n">
        <v>0.981</v>
      </c>
      <c r="M120" s="74" t="n">
        <v>12002</v>
      </c>
      <c r="N120" s="74" t="n">
        <v>11983</v>
      </c>
      <c r="O120" s="74" t="n">
        <v>11842</v>
      </c>
      <c r="P120" s="75" t="n">
        <v>0.9866688885185803</v>
      </c>
      <c r="Q120" s="74" t="n">
        <v>33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0.1281024819855885</v>
      </c>
      <c r="Y120" s="74" t="n">
        <v>1901</v>
      </c>
      <c r="Z120" s="77" t="n">
        <v>0.7610088070456366</v>
      </c>
      <c r="AA120" s="74" t="n">
        <v>47</v>
      </c>
      <c r="AB120" s="75" t="n">
        <v>0.01881505204163331</v>
      </c>
      <c r="AC120" s="74" t="n">
        <v>135</v>
      </c>
      <c r="AD120" s="75" t="n">
        <v>0.05404323458767014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0.04923939151321057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0.03682946357085669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0.01321056845476381</v>
      </c>
      <c r="AY120" s="75" t="n">
        <v>0.01361088871096877</v>
      </c>
      <c r="AZ120" s="75" t="n">
        <v>0.02201761409127302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2449</v>
      </c>
      <c r="F121" s="74" t="n">
        <v>2185</v>
      </c>
      <c r="G121" s="75" t="n">
        <v>0.8922008983258473</v>
      </c>
      <c r="H121" s="74" t="n">
        <v>1468</v>
      </c>
      <c r="I121" s="76" t="n">
        <v>0.5994283380971825</v>
      </c>
      <c r="J121" s="74" t="n">
        <v>2992</v>
      </c>
      <c r="K121" s="74" t="n">
        <v>2844</v>
      </c>
      <c r="L121" s="75" t="n">
        <v>0.951</v>
      </c>
      <c r="M121" s="74" t="n">
        <v>10457</v>
      </c>
      <c r="N121" s="74" t="n">
        <v>10630</v>
      </c>
      <c r="O121" s="74" t="n">
        <v>10229</v>
      </c>
      <c r="P121" s="75" t="n">
        <v>0.9781964234484077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0.1171906900775827</v>
      </c>
      <c r="Y121" s="74" t="n">
        <v>1494</v>
      </c>
      <c r="Z121" s="77" t="n">
        <v>0.6100449162923642</v>
      </c>
      <c r="AA121" s="74" t="n">
        <v>16</v>
      </c>
      <c r="AB121" s="75" t="n">
        <v>0.006533278889342589</v>
      </c>
      <c r="AC121" s="74" t="n">
        <v>141</v>
      </c>
      <c r="AD121" s="75" t="n">
        <v>0.05757452021233157</v>
      </c>
      <c r="AE121" s="74" t="n">
        <v>17</v>
      </c>
      <c r="AF121" s="75" t="n">
        <v>0.1205673758865248</v>
      </c>
      <c r="AG121" s="74" t="n">
        <v>135</v>
      </c>
      <c r="AH121" s="75" t="n">
        <v>0.9574468085106383</v>
      </c>
      <c r="AI121" s="78" t="n">
        <v>132</v>
      </c>
      <c r="AJ121" s="75" t="n">
        <v>0.05389955083707636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0.04450796243364639</v>
      </c>
      <c r="AP121" s="75" t="n">
        <v>0.7730496453900709</v>
      </c>
      <c r="AQ121" s="76" t="n">
        <v>0.9758064516129032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0.00898325847284606</v>
      </c>
      <c r="AY121" s="75" t="n">
        <v>0.01143323805634953</v>
      </c>
      <c r="AZ121" s="75" t="n">
        <v>0.0208248264597795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5189</v>
      </c>
      <c r="F122" s="74" t="n">
        <v>4786</v>
      </c>
      <c r="G122" s="75" t="n">
        <v>0.9223357101560994</v>
      </c>
      <c r="H122" s="74" t="n">
        <v>1652</v>
      </c>
      <c r="I122" s="76" t="n">
        <v>0.3183657737521681</v>
      </c>
      <c r="J122" s="74" t="n">
        <v>6763</v>
      </c>
      <c r="K122" s="74" t="n">
        <v>6596</v>
      </c>
      <c r="L122" s="75" t="n">
        <v>0.975</v>
      </c>
      <c r="M122" s="74" t="n">
        <v>26438</v>
      </c>
      <c r="N122" s="74" t="n">
        <v>27091</v>
      </c>
      <c r="O122" s="74" t="n">
        <v>26064</v>
      </c>
      <c r="P122" s="75" t="n">
        <v>0.9858536954383842</v>
      </c>
      <c r="Q122" s="74" t="n">
        <v>68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615</v>
      </c>
      <c r="X122" s="75" t="n">
        <v>0.1185199460396994</v>
      </c>
      <c r="Y122" s="74" t="n">
        <v>4539</v>
      </c>
      <c r="Z122" s="77" t="n">
        <v>0.8747350163808055</v>
      </c>
      <c r="AA122" s="74" t="n">
        <v>48</v>
      </c>
      <c r="AB122" s="75" t="n">
        <v>0.009250337251878975</v>
      </c>
      <c r="AC122" s="74" t="n">
        <v>611</v>
      </c>
      <c r="AD122" s="75" t="n">
        <v>0.1177490846020428</v>
      </c>
      <c r="AE122" s="74" t="n">
        <v>117</v>
      </c>
      <c r="AF122" s="75" t="n">
        <v>0.1914893617021277</v>
      </c>
      <c r="AG122" s="74" t="n">
        <v>572</v>
      </c>
      <c r="AH122" s="75" t="n">
        <v>0.9361702127659575</v>
      </c>
      <c r="AI122" s="78" t="n">
        <v>624</v>
      </c>
      <c r="AJ122" s="75" t="n">
        <v>0.1202543842744267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0.1029100019271536</v>
      </c>
      <c r="AP122" s="75" t="n">
        <v>0.8739770867430442</v>
      </c>
      <c r="AQ122" s="76" t="n">
        <v>0.9736346516007532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0.007901329735979958</v>
      </c>
      <c r="AY122" s="75" t="n">
        <v>0.01098477548660628</v>
      </c>
      <c r="AZ122" s="75" t="n">
        <v>0.02408941992676816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3897</v>
      </c>
      <c r="F123" s="74" t="n">
        <v>3554</v>
      </c>
      <c r="G123" s="75" t="n">
        <v>0.9119835771105979</v>
      </c>
      <c r="H123" s="74" t="n">
        <v>2784</v>
      </c>
      <c r="I123" s="76" t="n">
        <v>0.7143956889915319</v>
      </c>
      <c r="J123" s="74" t="n">
        <v>5154</v>
      </c>
      <c r="K123" s="74" t="n">
        <v>5066</v>
      </c>
      <c r="L123" s="75" t="n">
        <v>0.983</v>
      </c>
      <c r="M123" s="74" t="n">
        <v>21585</v>
      </c>
      <c r="N123" s="74" t="n">
        <v>21608</v>
      </c>
      <c r="O123" s="74" t="n">
        <v>21311</v>
      </c>
      <c r="P123" s="75" t="n">
        <v>0.9873059995367153</v>
      </c>
      <c r="Q123" s="74" t="n">
        <v>60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407</v>
      </c>
      <c r="X123" s="75" t="n">
        <v>0.1044393122915063</v>
      </c>
      <c r="Y123" s="74" t="n">
        <v>2038</v>
      </c>
      <c r="Z123" s="77" t="n">
        <v>0.522966384398255</v>
      </c>
      <c r="AA123" s="74" t="n">
        <v>67</v>
      </c>
      <c r="AB123" s="75" t="n">
        <v>0.01719271234282782</v>
      </c>
      <c r="AC123" s="74" t="n">
        <v>456</v>
      </c>
      <c r="AD123" s="75" t="n">
        <v>0.1170130869899923</v>
      </c>
      <c r="AE123" s="74" t="n">
        <v>89</v>
      </c>
      <c r="AF123" s="75" t="n">
        <v>0.1951754385964912</v>
      </c>
      <c r="AG123" s="74" t="n">
        <v>420</v>
      </c>
      <c r="AH123" s="75" t="n">
        <v>0.9210526315789473</v>
      </c>
      <c r="AI123" s="78" t="n">
        <v>464</v>
      </c>
      <c r="AJ123" s="75" t="n">
        <v>0.1190659481652553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0.1098280728765717</v>
      </c>
      <c r="AP123" s="75" t="n">
        <v>0.9385964912280702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0.01180395175776238</v>
      </c>
      <c r="AY123" s="75" t="n">
        <v>0.01334359763920965</v>
      </c>
      <c r="AZ123" s="75" t="n">
        <v>0.0207852193995381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3316</v>
      </c>
      <c r="F125" s="74" t="n">
        <v>2924</v>
      </c>
      <c r="G125" s="75" t="n">
        <v>0.8817852834740652</v>
      </c>
      <c r="H125" s="74" t="n">
        <v>1775</v>
      </c>
      <c r="I125" s="76" t="n">
        <v>0.5352834740651388</v>
      </c>
      <c r="J125" s="74" t="n">
        <v>3611</v>
      </c>
      <c r="K125" s="74" t="n">
        <v>3526</v>
      </c>
      <c r="L125" s="75" t="n">
        <v>0.976</v>
      </c>
      <c r="M125" s="74" t="n">
        <v>12757</v>
      </c>
      <c r="N125" s="74" t="n">
        <v>13008</v>
      </c>
      <c r="O125" s="74" t="n">
        <v>12558</v>
      </c>
      <c r="P125" s="75" t="n">
        <v>0.9844007211726895</v>
      </c>
      <c r="Q125" s="74" t="n">
        <v>32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391</v>
      </c>
      <c r="X125" s="75" t="n">
        <v>0.117913148371532</v>
      </c>
      <c r="Y125" s="74" t="n">
        <v>1489</v>
      </c>
      <c r="Z125" s="77" t="n">
        <v>0.4490349819059107</v>
      </c>
      <c r="AA125" s="74" t="n">
        <v>40</v>
      </c>
      <c r="AB125" s="75" t="n">
        <v>0.0120627261761158</v>
      </c>
      <c r="AC125" s="74" t="n">
        <v>148</v>
      </c>
      <c r="AD125" s="75" t="n">
        <v>0.04463208685162847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0.04221954161640531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0.03709288299155609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0.01085645355850422</v>
      </c>
      <c r="AY125" s="75" t="n">
        <v>0.01085645355850422</v>
      </c>
      <c r="AZ125" s="75" t="n">
        <v>0.0120627261761158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3011</v>
      </c>
      <c r="F126" s="74" t="n">
        <v>2691</v>
      </c>
      <c r="G126" s="75" t="n">
        <v>0.8937230156094321</v>
      </c>
      <c r="H126" s="74" t="n">
        <v>1831</v>
      </c>
      <c r="I126" s="76" t="n">
        <v>0.6081036200597808</v>
      </c>
      <c r="J126" s="74" t="n">
        <v>3096</v>
      </c>
      <c r="K126" s="74" t="n">
        <v>2918</v>
      </c>
      <c r="L126" s="75" t="n">
        <v>0.9429999999999999</v>
      </c>
      <c r="M126" s="74" t="n">
        <v>11283</v>
      </c>
      <c r="N126" s="74" t="n">
        <v>11419</v>
      </c>
      <c r="O126" s="74" t="n">
        <v>11013</v>
      </c>
      <c r="P126" s="75" t="n">
        <v>0.9760701940973145</v>
      </c>
      <c r="Q126" s="74" t="n">
        <v>26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278</v>
      </c>
      <c r="X126" s="75" t="n">
        <v>0.09232813018930588</v>
      </c>
      <c r="Y126" s="74" t="n">
        <v>1031</v>
      </c>
      <c r="Z126" s="77" t="n">
        <v>0.342411159083361</v>
      </c>
      <c r="AA126" s="74" t="n">
        <v>7</v>
      </c>
      <c r="AB126" s="75" t="n">
        <v>0.002324809033543673</v>
      </c>
      <c r="AC126" s="74" t="n">
        <v>156</v>
      </c>
      <c r="AD126" s="75" t="n">
        <v>0.05181002989040186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0.04682829624709399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0.03852540684158087</v>
      </c>
      <c r="AP126" s="75" t="n">
        <v>0.7435897435897436</v>
      </c>
      <c r="AQ126" s="76" t="n">
        <v>0.983739837398374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0.01129192959149784</v>
      </c>
      <c r="AY126" s="75" t="n">
        <v>0.01228827632015942</v>
      </c>
      <c r="AZ126" s="75" t="n">
        <v>0.01095981401527732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6292</v>
      </c>
      <c r="F127" s="74" t="n">
        <v>5646</v>
      </c>
      <c r="G127" s="75" t="n">
        <v>0.8973299427844882</v>
      </c>
      <c r="H127" s="74" t="n">
        <v>1769</v>
      </c>
      <c r="I127" s="76" t="n">
        <v>0.2811506675143039</v>
      </c>
      <c r="J127" s="74" t="n">
        <v>5905</v>
      </c>
      <c r="K127" s="74" t="n">
        <v>5756</v>
      </c>
      <c r="L127" s="75" t="n">
        <v>0.975</v>
      </c>
      <c r="M127" s="74" t="n">
        <v>26520</v>
      </c>
      <c r="N127" s="74" t="n">
        <v>26734</v>
      </c>
      <c r="O127" s="74" t="n">
        <v>26130</v>
      </c>
      <c r="P127" s="75" t="n">
        <v>0.9852941176470589</v>
      </c>
      <c r="Q127" s="74" t="n">
        <v>64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731</v>
      </c>
      <c r="X127" s="75" t="n">
        <v>0.1161792752701844</v>
      </c>
      <c r="Y127" s="74" t="n">
        <v>3773</v>
      </c>
      <c r="Z127" s="77" t="n">
        <v>0.5996503496503497</v>
      </c>
      <c r="AA127" s="74" t="n">
        <v>48</v>
      </c>
      <c r="AB127" s="75" t="n">
        <v>0.007628734901462174</v>
      </c>
      <c r="AC127" s="74" t="n">
        <v>659</v>
      </c>
      <c r="AD127" s="75" t="n">
        <v>0.1047361729179911</v>
      </c>
      <c r="AE127" s="74" t="n">
        <v>95</v>
      </c>
      <c r="AF127" s="75" t="n">
        <v>0.1441578148710167</v>
      </c>
      <c r="AG127" s="74" t="n">
        <v>611</v>
      </c>
      <c r="AH127" s="75" t="n">
        <v>0.9271623672230652</v>
      </c>
      <c r="AI127" s="78" t="n">
        <v>645</v>
      </c>
      <c r="AJ127" s="75" t="n">
        <v>0.102511125238398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0.09456452638270819</v>
      </c>
      <c r="AP127" s="75" t="n">
        <v>0.9028831562974203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0.01207883026064844</v>
      </c>
      <c r="AY127" s="75" t="n">
        <v>0.01191989828353465</v>
      </c>
      <c r="AZ127" s="75" t="n">
        <v>0.0203432930705658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4251</v>
      </c>
      <c r="F128" s="74" t="n">
        <v>3807</v>
      </c>
      <c r="G128" s="75" t="n">
        <v>0.8955539872971066</v>
      </c>
      <c r="H128" s="74" t="n">
        <v>3060</v>
      </c>
      <c r="I128" s="76" t="n">
        <v>0.7198306280875089</v>
      </c>
      <c r="J128" s="74" t="n">
        <v>5851</v>
      </c>
      <c r="K128" s="74" t="n">
        <v>5788</v>
      </c>
      <c r="L128" s="75" t="n">
        <v>0.989</v>
      </c>
      <c r="M128" s="74" t="n">
        <v>22999</v>
      </c>
      <c r="N128" s="74" t="n">
        <v>23094</v>
      </c>
      <c r="O128" s="74" t="n">
        <v>22736</v>
      </c>
      <c r="P128" s="75" t="n">
        <v>0.9885647202052263</v>
      </c>
      <c r="Q128" s="74" t="n">
        <v>36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444</v>
      </c>
      <c r="X128" s="75" t="n">
        <v>0.1044460127028934</v>
      </c>
      <c r="Y128" s="74" t="n">
        <v>1369</v>
      </c>
      <c r="Z128" s="77" t="n">
        <v>0.3220418725005881</v>
      </c>
      <c r="AA128" s="74" t="n">
        <v>69</v>
      </c>
      <c r="AB128" s="75" t="n">
        <v>0.01623147494707128</v>
      </c>
      <c r="AC128" s="74" t="n">
        <v>511</v>
      </c>
      <c r="AD128" s="75" t="n">
        <v>0.120207010115267</v>
      </c>
      <c r="AE128" s="74" t="n">
        <v>99</v>
      </c>
      <c r="AF128" s="75" t="n">
        <v>0.1937377690802348</v>
      </c>
      <c r="AG128" s="74" t="n">
        <v>472</v>
      </c>
      <c r="AH128" s="75" t="n">
        <v>0.923679060665362</v>
      </c>
      <c r="AI128" s="78" t="n">
        <v>519</v>
      </c>
      <c r="AJ128" s="75" t="n">
        <v>0.1220889202540579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0.1136203246294989</v>
      </c>
      <c r="AP128" s="75" t="n">
        <v>0.9452054794520548</v>
      </c>
      <c r="AQ128" s="76" t="n">
        <v>0.9441860465116279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0.01387908727358269</v>
      </c>
      <c r="AY128" s="75" t="n">
        <v>0.01317337097153611</v>
      </c>
      <c r="AZ128" s="75" t="n">
        <v>0.01646671371442014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37</v>
      </c>
      <c r="F129" s="74" t="n">
        <v>37</v>
      </c>
      <c r="G129" s="75" t="n">
        <v>1</v>
      </c>
      <c r="H129" s="74" t="n">
        <v>37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0.972972972972973</v>
      </c>
      <c r="Y129" s="74" t="n">
        <v>17</v>
      </c>
      <c r="Z129" s="77" t="n">
        <v>0.4594594594594595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2796</v>
      </c>
      <c r="F130" s="74" t="n">
        <v>2478</v>
      </c>
      <c r="G130" s="75" t="n">
        <v>0.8862660944206009</v>
      </c>
      <c r="H130" s="74" t="n">
        <v>1352</v>
      </c>
      <c r="I130" s="76" t="n">
        <v>0.4835479256080115</v>
      </c>
      <c r="J130" s="74" t="n">
        <v>3067</v>
      </c>
      <c r="K130" s="74" t="n">
        <v>3017</v>
      </c>
      <c r="L130" s="75" t="n">
        <v>0.984</v>
      </c>
      <c r="M130" s="74" t="n">
        <v>12910</v>
      </c>
      <c r="N130" s="74" t="n">
        <v>12962</v>
      </c>
      <c r="O130" s="74" t="n">
        <v>12785</v>
      </c>
      <c r="P130" s="75" t="n">
        <v>0.9903175832687839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0.1841917024320458</v>
      </c>
      <c r="Y130" s="74" t="n">
        <v>1016</v>
      </c>
      <c r="Z130" s="77" t="n">
        <v>0.3633762517882689</v>
      </c>
      <c r="AA130" s="74" t="n">
        <v>43</v>
      </c>
      <c r="AB130" s="75" t="n">
        <v>0.015379113018598</v>
      </c>
      <c r="AC130" s="74" t="n">
        <v>154</v>
      </c>
      <c r="AD130" s="75" t="n">
        <v>0.05507868383404864</v>
      </c>
      <c r="AE130" s="74" t="n">
        <v>26</v>
      </c>
      <c r="AF130" s="75" t="n">
        <v>0.1688311688311688</v>
      </c>
      <c r="AG130" s="74" t="n">
        <v>143</v>
      </c>
      <c r="AH130" s="75" t="n">
        <v>0.9285714285714286</v>
      </c>
      <c r="AI130" s="78" t="n">
        <v>135</v>
      </c>
      <c r="AJ130" s="75" t="n">
        <v>0.0482832618025751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0.04220314735336195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0.01216022889842632</v>
      </c>
      <c r="AY130" s="75" t="n">
        <v>0.01180257510729614</v>
      </c>
      <c r="AZ130" s="75" t="n">
        <v>0.02002861230329041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2311</v>
      </c>
      <c r="F131" s="74" t="n">
        <v>2046</v>
      </c>
      <c r="G131" s="75" t="n">
        <v>0.8853310255300736</v>
      </c>
      <c r="H131" s="74" t="n">
        <v>1144</v>
      </c>
      <c r="I131" s="76" t="n">
        <v>0.4950237992211164</v>
      </c>
      <c r="J131" s="74" t="n">
        <v>2918</v>
      </c>
      <c r="K131" s="74" t="n">
        <v>2871</v>
      </c>
      <c r="L131" s="75" t="n">
        <v>0.984</v>
      </c>
      <c r="M131" s="74" t="n">
        <v>11371</v>
      </c>
      <c r="N131" s="74" t="n">
        <v>11585</v>
      </c>
      <c r="O131" s="74" t="n">
        <v>11241</v>
      </c>
      <c r="P131" s="75" t="n">
        <v>0.988567408319409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0.1916919082648204</v>
      </c>
      <c r="Y131" s="74" t="n">
        <v>775</v>
      </c>
      <c r="Z131" s="77" t="n">
        <v>0.3353526611856339</v>
      </c>
      <c r="AA131" s="74" t="n">
        <v>13</v>
      </c>
      <c r="AB131" s="75" t="n">
        <v>0.005625270445694505</v>
      </c>
      <c r="AC131" s="74" t="n">
        <v>128</v>
      </c>
      <c r="AD131" s="75" t="n">
        <v>0.0553872782345305</v>
      </c>
      <c r="AE131" s="74" t="n">
        <v>30</v>
      </c>
      <c r="AF131" s="75" t="n">
        <v>0.234375</v>
      </c>
      <c r="AG131" s="74" t="n">
        <v>113</v>
      </c>
      <c r="AH131" s="75" t="n">
        <v>0.8828125</v>
      </c>
      <c r="AI131" s="78" t="n">
        <v>132</v>
      </c>
      <c r="AJ131" s="75" t="n">
        <v>0.05711813067935959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0.04630030289917784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0.02077022933794894</v>
      </c>
      <c r="AY131" s="75" t="n">
        <v>0.02077022933794894</v>
      </c>
      <c r="AZ131" s="75" t="n">
        <v>0.02250108178277802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5459</v>
      </c>
      <c r="F132" s="74" t="n">
        <v>4939</v>
      </c>
      <c r="G132" s="75" t="n">
        <v>0.9047444586920681</v>
      </c>
      <c r="H132" s="74" t="n">
        <v>1339</v>
      </c>
      <c r="I132" s="76" t="n">
        <v>0.2452830188679245</v>
      </c>
      <c r="J132" s="74" t="n">
        <v>5224</v>
      </c>
      <c r="K132" s="74" t="n">
        <v>5095</v>
      </c>
      <c r="L132" s="75" t="n">
        <v>0.975</v>
      </c>
      <c r="M132" s="74" t="n">
        <v>26646</v>
      </c>
      <c r="N132" s="74" t="n">
        <v>27825</v>
      </c>
      <c r="O132" s="74" t="n">
        <v>26362</v>
      </c>
      <c r="P132" s="75" t="n">
        <v>0.9893417398483825</v>
      </c>
      <c r="Q132" s="74" t="n">
        <v>57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1488</v>
      </c>
      <c r="X132" s="75" t="n">
        <v>0.2725773951273127</v>
      </c>
      <c r="Y132" s="74" t="n">
        <v>2223</v>
      </c>
      <c r="Z132" s="77" t="n">
        <v>0.4072174390914087</v>
      </c>
      <c r="AA132" s="74" t="n">
        <v>48</v>
      </c>
      <c r="AB132" s="75" t="n">
        <v>0.008792819197655248</v>
      </c>
      <c r="AC132" s="74" t="n">
        <v>626</v>
      </c>
      <c r="AD132" s="75" t="n">
        <v>0.1146730170360872</v>
      </c>
      <c r="AE132" s="74" t="n">
        <v>120</v>
      </c>
      <c r="AF132" s="75" t="n">
        <v>0.1916932907348243</v>
      </c>
      <c r="AG132" s="74" t="n">
        <v>591</v>
      </c>
      <c r="AH132" s="75" t="n">
        <v>0.9440894568690096</v>
      </c>
      <c r="AI132" s="78" t="n">
        <v>664</v>
      </c>
      <c r="AJ132" s="75" t="n">
        <v>0.1216339989008976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0.1069793002381389</v>
      </c>
      <c r="AP132" s="75" t="n">
        <v>0.9329073482428115</v>
      </c>
      <c r="AQ132" s="76" t="n">
        <v>0.9760765550239234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0.01025828906393112</v>
      </c>
      <c r="AY132" s="75" t="n">
        <v>0.008792819197655248</v>
      </c>
      <c r="AZ132" s="75" t="n">
        <v>0.0338889906576296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3197</v>
      </c>
      <c r="F133" s="74" t="n">
        <v>2949</v>
      </c>
      <c r="G133" s="75" t="n">
        <v>0.9224272755708477</v>
      </c>
      <c r="H133" s="74" t="n">
        <v>1956</v>
      </c>
      <c r="I133" s="76" t="n">
        <v>0.6118235846105724</v>
      </c>
      <c r="J133" s="74" t="n">
        <v>4664</v>
      </c>
      <c r="K133" s="74" t="n">
        <v>4615</v>
      </c>
      <c r="L133" s="75" t="n">
        <v>0.989</v>
      </c>
      <c r="M133" s="74" t="n">
        <v>21697</v>
      </c>
      <c r="N133" s="74" t="n">
        <v>22003</v>
      </c>
      <c r="O133" s="74" t="n">
        <v>21507</v>
      </c>
      <c r="P133" s="75" t="n">
        <v>0.991243028990183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0.2205192367844855</v>
      </c>
      <c r="Y133" s="74" t="n">
        <v>1133</v>
      </c>
      <c r="Z133" s="77" t="n">
        <v>0.3543947450735064</v>
      </c>
      <c r="AA133" s="74" t="n">
        <v>84</v>
      </c>
      <c r="AB133" s="75" t="n">
        <v>0.02627463246793869</v>
      </c>
      <c r="AC133" s="74" t="n">
        <v>533</v>
      </c>
      <c r="AD133" s="75" t="n">
        <v>0.1667187988739443</v>
      </c>
      <c r="AE133" s="74" t="n">
        <v>139</v>
      </c>
      <c r="AF133" s="75" t="n">
        <v>0.2607879924953096</v>
      </c>
      <c r="AG133" s="74" t="n">
        <v>501</v>
      </c>
      <c r="AH133" s="75" t="n">
        <v>0.9399624765478424</v>
      </c>
      <c r="AI133" s="78" t="n">
        <v>572</v>
      </c>
      <c r="AJ133" s="75" t="n">
        <v>0.1789177353769159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0.168282765092274</v>
      </c>
      <c r="AP133" s="75" t="n">
        <v>1.0093808630394</v>
      </c>
      <c r="AQ133" s="76" t="n">
        <v>0.9526748971193416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0.0153268689396309</v>
      </c>
      <c r="AY133" s="75" t="n">
        <v>0.01563966218329684</v>
      </c>
      <c r="AZ133" s="75" t="n">
        <v>0.04347826086956522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60</v>
      </c>
      <c r="F134" s="74" t="n">
        <v>59</v>
      </c>
      <c r="G134" s="75" t="n">
        <v>0.9833333333333333</v>
      </c>
      <c r="H134" s="74" t="n">
        <v>60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0.1333333333333333</v>
      </c>
      <c r="Y134" s="74" t="n">
        <v>14</v>
      </c>
      <c r="Z134" s="77" t="n">
        <v>0.2333333333333333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2852</v>
      </c>
      <c r="F135" s="74" t="n">
        <v>2581</v>
      </c>
      <c r="G135" s="75" t="n">
        <v>0.9049789621318373</v>
      </c>
      <c r="H135" s="74" t="n">
        <v>1563</v>
      </c>
      <c r="I135" s="76" t="n">
        <v>0.5480364656381487</v>
      </c>
      <c r="J135" s="74" t="n">
        <v>2427</v>
      </c>
      <c r="K135" s="74" t="n">
        <v>2390</v>
      </c>
      <c r="L135" s="75" t="n">
        <v>0.985</v>
      </c>
      <c r="M135" s="74" t="n">
        <v>12225</v>
      </c>
      <c r="N135" s="74" t="n">
        <v>12708</v>
      </c>
      <c r="O135" s="74" t="n">
        <v>12127</v>
      </c>
      <c r="P135" s="75" t="n">
        <v>0.9919836400817996</v>
      </c>
      <c r="Q135" s="74" t="n">
        <v>23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313</v>
      </c>
      <c r="X135" s="75" t="n">
        <v>0.1097475455820477</v>
      </c>
      <c r="Y135" s="74" t="n">
        <v>857</v>
      </c>
      <c r="Z135" s="77" t="n">
        <v>0.3004908835904628</v>
      </c>
      <c r="AA135" s="74" t="n">
        <v>35</v>
      </c>
      <c r="AB135" s="75" t="n">
        <v>0.01227208976157083</v>
      </c>
      <c r="AC135" s="74" t="n">
        <v>230</v>
      </c>
      <c r="AD135" s="75" t="n">
        <v>0.08064516129032258</v>
      </c>
      <c r="AE135" s="74" t="n">
        <v>39</v>
      </c>
      <c r="AF135" s="75" t="n">
        <v>0.1695652173913043</v>
      </c>
      <c r="AG135" s="74" t="n">
        <v>209</v>
      </c>
      <c r="AH135" s="75" t="n">
        <v>0.908695652173913</v>
      </c>
      <c r="AI135" s="78" t="n">
        <v>237</v>
      </c>
      <c r="AJ135" s="75" t="n">
        <v>0.08309957924263675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0.06591865357643759</v>
      </c>
      <c r="AP135" s="75" t="n">
        <v>0.8173913043478261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0.02103786816269285</v>
      </c>
      <c r="AY135" s="75" t="n">
        <v>0.02138849929873773</v>
      </c>
      <c r="AZ135" s="75" t="n">
        <v>0.01332398316970547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2197</v>
      </c>
      <c r="F136" s="74" t="n">
        <v>1943</v>
      </c>
      <c r="G136" s="75" t="n">
        <v>0.8843878015475649</v>
      </c>
      <c r="H136" s="74" t="n">
        <v>1245</v>
      </c>
      <c r="I136" s="76" t="n">
        <v>0.5666818388711879</v>
      </c>
      <c r="J136" s="74" t="n">
        <v>2056</v>
      </c>
      <c r="K136" s="74" t="n">
        <v>2028</v>
      </c>
      <c r="L136" s="75" t="n">
        <v>0.986</v>
      </c>
      <c r="M136" s="74" t="n">
        <v>10378</v>
      </c>
      <c r="N136" s="74" t="n">
        <v>10907</v>
      </c>
      <c r="O136" s="74" t="n">
        <v>10286</v>
      </c>
      <c r="P136" s="75" t="n">
        <v>0.9911350934669493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0.1283568502503414</v>
      </c>
      <c r="Y136" s="74" t="n">
        <v>673</v>
      </c>
      <c r="Z136" s="77" t="n">
        <v>0.3063268092853892</v>
      </c>
      <c r="AA136" s="74" t="n">
        <v>17</v>
      </c>
      <c r="AB136" s="75" t="n">
        <v>0.007737824305871643</v>
      </c>
      <c r="AC136" s="74" t="n">
        <v>238</v>
      </c>
      <c r="AD136" s="75" t="n">
        <v>0.108329540282203</v>
      </c>
      <c r="AE136" s="74" t="n">
        <v>30</v>
      </c>
      <c r="AF136" s="75" t="n">
        <v>0.1260504201680672</v>
      </c>
      <c r="AG136" s="74" t="n">
        <v>219</v>
      </c>
      <c r="AH136" s="75" t="n">
        <v>0.9201680672268907</v>
      </c>
      <c r="AI136" s="78" t="n">
        <v>241</v>
      </c>
      <c r="AJ136" s="75" t="n">
        <v>0.1096950386891215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0.08466090122894857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0.03459262630860264</v>
      </c>
      <c r="AY136" s="75" t="n">
        <v>0.03368229403732362</v>
      </c>
      <c r="AZ136" s="75" t="n">
        <v>0.01684114701866181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5335</v>
      </c>
      <c r="F137" s="74" t="n">
        <v>4830</v>
      </c>
      <c r="G137" s="75" t="n">
        <v>0.9053420805998126</v>
      </c>
      <c r="H137" s="74" t="n">
        <v>1711</v>
      </c>
      <c r="I137" s="76" t="n">
        <v>0.3207122774133083</v>
      </c>
      <c r="J137" s="74" t="n">
        <v>4273</v>
      </c>
      <c r="K137" s="74" t="n">
        <v>4176</v>
      </c>
      <c r="L137" s="75" t="n">
        <v>0.977</v>
      </c>
      <c r="M137" s="74" t="n">
        <v>25514</v>
      </c>
      <c r="N137" s="74" t="n">
        <v>26490</v>
      </c>
      <c r="O137" s="74" t="n">
        <v>25238</v>
      </c>
      <c r="P137" s="75" t="n">
        <v>0.989182409657443</v>
      </c>
      <c r="Q137" s="74" t="n">
        <v>73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771</v>
      </c>
      <c r="X137" s="75" t="n">
        <v>0.1445173383317713</v>
      </c>
      <c r="Y137" s="74" t="n">
        <v>1941</v>
      </c>
      <c r="Z137" s="77" t="n">
        <v>0.3638238050609184</v>
      </c>
      <c r="AA137" s="74" t="n">
        <v>53</v>
      </c>
      <c r="AB137" s="75" t="n">
        <v>0.009934395501405811</v>
      </c>
      <c r="AC137" s="74" t="n">
        <v>1014</v>
      </c>
      <c r="AD137" s="75" t="n">
        <v>0.1900656044985942</v>
      </c>
      <c r="AE137" s="74" t="n">
        <v>165</v>
      </c>
      <c r="AF137" s="75" t="n">
        <v>0.1627218934911243</v>
      </c>
      <c r="AG137" s="74" t="n">
        <v>937</v>
      </c>
      <c r="AH137" s="75" t="n">
        <v>0.9240631163708086</v>
      </c>
      <c r="AI137" s="78" t="n">
        <v>1088</v>
      </c>
      <c r="AJ137" s="75" t="n">
        <v>0.2039362699156514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0.176194939081537</v>
      </c>
      <c r="AP137" s="75" t="n">
        <v>0.9270216962524654</v>
      </c>
      <c r="AQ137" s="76" t="n">
        <v>0.9700598802395209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0.02661668228678538</v>
      </c>
      <c r="AY137" s="75" t="n">
        <v>0.02567947516401125</v>
      </c>
      <c r="AZ137" s="75" t="n">
        <v>0.02586691658856607</v>
      </c>
      <c r="BA137" s="75" t="n">
        <v>0.1457446808510638</v>
      </c>
      <c r="BB137" s="78" t="n">
        <v>0</v>
      </c>
      <c r="BC137" s="78" t="n">
        <v>1</v>
      </c>
      <c r="BD137" s="76" t="n">
        <v>0.9781021897810219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3665</v>
      </c>
      <c r="F138" s="74" t="n">
        <v>3368</v>
      </c>
      <c r="G138" s="75" t="n">
        <v>0.9189631650750341</v>
      </c>
      <c r="H138" s="74" t="n">
        <v>2432</v>
      </c>
      <c r="I138" s="76" t="n">
        <v>0.6635743519781719</v>
      </c>
      <c r="J138" s="74" t="n">
        <v>4483</v>
      </c>
      <c r="K138" s="74" t="n">
        <v>4424</v>
      </c>
      <c r="L138" s="75" t="n">
        <v>0.987</v>
      </c>
      <c r="M138" s="74" t="n">
        <v>22034</v>
      </c>
      <c r="N138" s="74" t="n">
        <v>22529</v>
      </c>
      <c r="O138" s="74" t="n">
        <v>21844</v>
      </c>
      <c r="P138" s="75" t="n">
        <v>0.991376962875556</v>
      </c>
      <c r="Q138" s="74" t="n">
        <v>32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381</v>
      </c>
      <c r="X138" s="75" t="n">
        <v>0.103956343792633</v>
      </c>
      <c r="Y138" s="74" t="n">
        <v>902</v>
      </c>
      <c r="Z138" s="77" t="n">
        <v>0.2461118690313779</v>
      </c>
      <c r="AA138" s="74" t="n">
        <v>73</v>
      </c>
      <c r="AB138" s="75" t="n">
        <v>0.0199181446111869</v>
      </c>
      <c r="AC138" s="74" t="n">
        <v>762</v>
      </c>
      <c r="AD138" s="75" t="n">
        <v>0.207912687585266</v>
      </c>
      <c r="AE138" s="74" t="n">
        <v>131</v>
      </c>
      <c r="AF138" s="75" t="n">
        <v>0.1719160104986877</v>
      </c>
      <c r="AG138" s="74" t="n">
        <v>695</v>
      </c>
      <c r="AH138" s="75" t="n">
        <v>0.9120734908136483</v>
      </c>
      <c r="AI138" s="78" t="n">
        <v>739</v>
      </c>
      <c r="AJ138" s="75" t="n">
        <v>0.2016371077762619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0.1863574351978172</v>
      </c>
      <c r="AP138" s="75" t="n">
        <v>0.8963254593175853</v>
      </c>
      <c r="AQ138" s="76" t="n">
        <v>0.9630996309963099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0.03219645293315143</v>
      </c>
      <c r="AY138" s="75" t="n">
        <v>0.03165075034106412</v>
      </c>
      <c r="AZ138" s="75" t="n">
        <v>0.02592087312414734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59</v>
      </c>
      <c r="F139" s="74" t="n">
        <v>57</v>
      </c>
      <c r="G139" s="75" t="n">
        <v>0.9661016949152542</v>
      </c>
      <c r="H139" s="74" t="n">
        <v>59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8</v>
      </c>
      <c r="N139" s="74" t="n">
        <v>2</v>
      </c>
      <c r="O139" s="74" t="n">
        <v>2</v>
      </c>
      <c r="P139" s="75" t="n">
        <v>0.25</v>
      </c>
      <c r="Q139" s="74" t="n">
        <v>6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0.1864406779661017</v>
      </c>
      <c r="Y139" s="74" t="n">
        <v>20</v>
      </c>
      <c r="Z139" s="77" t="n">
        <v>0.3389830508474576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2736</v>
      </c>
      <c r="F140" s="74" t="n">
        <v>2420</v>
      </c>
      <c r="G140" s="75" t="n">
        <v>0.8845029239766082</v>
      </c>
      <c r="H140" s="74" t="n">
        <v>1342</v>
      </c>
      <c r="I140" s="76" t="n">
        <v>0.4904970760233918</v>
      </c>
      <c r="J140" s="74" t="n">
        <v>2745</v>
      </c>
      <c r="K140" s="74" t="n">
        <v>2689</v>
      </c>
      <c r="L140" s="75" t="n">
        <v>0.98</v>
      </c>
      <c r="M140" s="74" t="n">
        <v>13228</v>
      </c>
      <c r="N140" s="74" t="n">
        <v>13517</v>
      </c>
      <c r="O140" s="74" t="n">
        <v>13056</v>
      </c>
      <c r="P140" s="75" t="n">
        <v>0.9869972785001512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0.08260233918128655</v>
      </c>
      <c r="Y140" s="74" t="n">
        <v>789</v>
      </c>
      <c r="Z140" s="77" t="n">
        <v>0.2883771929824561</v>
      </c>
      <c r="AA140" s="74" t="n">
        <v>42</v>
      </c>
      <c r="AB140" s="75" t="n">
        <v>0.01535087719298246</v>
      </c>
      <c r="AC140" s="74" t="n">
        <v>226</v>
      </c>
      <c r="AD140" s="75" t="n">
        <v>0.08260233918128655</v>
      </c>
      <c r="AE140" s="74" t="n">
        <v>48</v>
      </c>
      <c r="AF140" s="75" t="n">
        <v>0.2123893805309734</v>
      </c>
      <c r="AG140" s="74" t="n">
        <v>212</v>
      </c>
      <c r="AH140" s="75" t="n">
        <v>0.9380530973451328</v>
      </c>
      <c r="AI140" s="78" t="n">
        <v>254</v>
      </c>
      <c r="AJ140" s="75" t="n">
        <v>0.09283625730994152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0.07383040935672515</v>
      </c>
      <c r="AP140" s="75" t="n">
        <v>0.8938053097345132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0.02887426900584795</v>
      </c>
      <c r="AY140" s="75" t="n">
        <v>0.02704678362573099</v>
      </c>
      <c r="AZ140" s="75" t="n">
        <v>0.0131578947368421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2066</v>
      </c>
      <c r="F141" s="74" t="n">
        <v>1880</v>
      </c>
      <c r="G141" s="75" t="n">
        <v>0.9099709583736689</v>
      </c>
      <c r="H141" s="74" t="n">
        <v>1019</v>
      </c>
      <c r="I141" s="76" t="n">
        <v>0.4932236205227493</v>
      </c>
      <c r="J141" s="74" t="n">
        <v>1947</v>
      </c>
      <c r="K141" s="74" t="n">
        <v>1901</v>
      </c>
      <c r="L141" s="75" t="n">
        <v>0.976</v>
      </c>
      <c r="M141" s="74" t="n">
        <v>10406</v>
      </c>
      <c r="N141" s="74" t="n">
        <v>10570</v>
      </c>
      <c r="O141" s="74" t="n">
        <v>10277</v>
      </c>
      <c r="P141" s="75" t="n">
        <v>0.987603305785124</v>
      </c>
      <c r="Q141" s="74" t="n">
        <v>32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209</v>
      </c>
      <c r="X141" s="75" t="n">
        <v>0.101161665053243</v>
      </c>
      <c r="Y141" s="74" t="n">
        <v>660</v>
      </c>
      <c r="Z141" s="77" t="n">
        <v>0.3194578896418199</v>
      </c>
      <c r="AA141" s="74" t="n">
        <v>12</v>
      </c>
      <c r="AB141" s="75" t="n">
        <v>0.005808325266214908</v>
      </c>
      <c r="AC141" s="74" t="n">
        <v>264</v>
      </c>
      <c r="AD141" s="75" t="n">
        <v>0.127783155856728</v>
      </c>
      <c r="AE141" s="74" t="n">
        <v>42</v>
      </c>
      <c r="AF141" s="75" t="n">
        <v>0.1590909090909091</v>
      </c>
      <c r="AG141" s="74" t="n">
        <v>245</v>
      </c>
      <c r="AH141" s="75" t="n">
        <v>0.928030303030303</v>
      </c>
      <c r="AI141" s="78" t="n">
        <v>291</v>
      </c>
      <c r="AJ141" s="75" t="n">
        <v>0.1408518877057115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0.1113262342691191</v>
      </c>
      <c r="AP141" s="75" t="n">
        <v>0.8712121212121212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0.0430784123910939</v>
      </c>
      <c r="AY141" s="75" t="n">
        <v>0.04211035818005808</v>
      </c>
      <c r="AZ141" s="75" t="n">
        <v>0.01694094869312681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4607</v>
      </c>
      <c r="F142" s="74" t="n">
        <v>4231</v>
      </c>
      <c r="G142" s="75" t="n">
        <v>0.9183850662036032</v>
      </c>
      <c r="H142" s="74" t="n">
        <v>1507</v>
      </c>
      <c r="I142" s="76" t="n">
        <v>0.3271109181680052</v>
      </c>
      <c r="J142" s="74" t="n">
        <v>4400</v>
      </c>
      <c r="K142" s="74" t="n">
        <v>4305</v>
      </c>
      <c r="L142" s="75" t="n">
        <v>0.978</v>
      </c>
      <c r="M142" s="74" t="n">
        <v>26384</v>
      </c>
      <c r="N142" s="74" t="n">
        <v>26334</v>
      </c>
      <c r="O142" s="74" t="n">
        <v>26062</v>
      </c>
      <c r="P142" s="75" t="n">
        <v>0.9877956337174045</v>
      </c>
      <c r="Q142" s="74" t="n">
        <v>60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0.1050575211634469</v>
      </c>
      <c r="Y142" s="74" t="n">
        <v>1852</v>
      </c>
      <c r="Z142" s="77" t="n">
        <v>0.401996961146082</v>
      </c>
      <c r="AA142" s="74" t="n">
        <v>52</v>
      </c>
      <c r="AB142" s="75" t="n">
        <v>0.01128717169524636</v>
      </c>
      <c r="AC142" s="74" t="n">
        <v>966</v>
      </c>
      <c r="AD142" s="75" t="n">
        <v>0.2096809203386152</v>
      </c>
      <c r="AE142" s="74" t="n">
        <v>189</v>
      </c>
      <c r="AF142" s="75" t="n">
        <v>0.1956521739130435</v>
      </c>
      <c r="AG142" s="74" t="n">
        <v>891</v>
      </c>
      <c r="AH142" s="75" t="n">
        <v>0.922360248447205</v>
      </c>
      <c r="AI142" s="78" t="n">
        <v>1091</v>
      </c>
      <c r="AJ142" s="75" t="n">
        <v>0.2368135446060343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0.1964401996961146</v>
      </c>
      <c r="AP142" s="75" t="n">
        <v>0.9368530020703933</v>
      </c>
      <c r="AQ142" s="76" t="n">
        <v>0.9727095516569201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0.03776861298024745</v>
      </c>
      <c r="AY142" s="75" t="n">
        <v>0.03733449099196874</v>
      </c>
      <c r="AZ142" s="75" t="n">
        <v>0.02214022140221402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3383</v>
      </c>
      <c r="F143" s="74" t="n">
        <v>3187</v>
      </c>
      <c r="G143" s="75" t="n">
        <v>0.9420632574637895</v>
      </c>
      <c r="H143" s="74" t="n">
        <v>1992</v>
      </c>
      <c r="I143" s="76" t="n">
        <v>0.5888264853680165</v>
      </c>
      <c r="J143" s="74" t="n">
        <v>3813</v>
      </c>
      <c r="K143" s="74" t="n">
        <v>3746</v>
      </c>
      <c r="L143" s="75" t="n">
        <v>0.982</v>
      </c>
      <c r="M143" s="74" t="n">
        <v>21890</v>
      </c>
      <c r="N143" s="74" t="n">
        <v>22206</v>
      </c>
      <c r="O143" s="74" t="n">
        <v>21651</v>
      </c>
      <c r="P143" s="75" t="n">
        <v>0.989081772498858</v>
      </c>
      <c r="Q143" s="74" t="n">
        <v>63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299</v>
      </c>
      <c r="X143" s="75" t="n">
        <v>0.08838309193023944</v>
      </c>
      <c r="Y143" s="74" t="n">
        <v>857</v>
      </c>
      <c r="Z143" s="77" t="n">
        <v>0.2533254507833284</v>
      </c>
      <c r="AA143" s="74" t="n">
        <v>73</v>
      </c>
      <c r="AB143" s="75" t="n">
        <v>0.02157848063848655</v>
      </c>
      <c r="AC143" s="74" t="n">
        <v>740</v>
      </c>
      <c r="AD143" s="75" t="n">
        <v>0.218740762636713</v>
      </c>
      <c r="AE143" s="74" t="n">
        <v>164</v>
      </c>
      <c r="AF143" s="75" t="n">
        <v>0.2216216216216216</v>
      </c>
      <c r="AG143" s="74" t="n">
        <v>692</v>
      </c>
      <c r="AH143" s="75" t="n">
        <v>0.9351351351351351</v>
      </c>
      <c r="AI143" s="78" t="n">
        <v>779</v>
      </c>
      <c r="AJ143" s="75" t="n">
        <v>0.2302689920189181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0.2092817026308011</v>
      </c>
      <c r="AP143" s="75" t="n">
        <v>0.9567567567567568</v>
      </c>
      <c r="AQ143" s="76" t="n">
        <v>0.9709302325581395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0.053798403783624</v>
      </c>
      <c r="AY143" s="75" t="n">
        <v>0.05232042565770027</v>
      </c>
      <c r="AZ143" s="75" t="n">
        <v>0.01921371563700857</v>
      </c>
      <c r="BA143" s="75" t="n">
        <v>0.25</v>
      </c>
      <c r="BB143" s="78" t="n">
        <v>0</v>
      </c>
      <c r="BC143" s="78" t="n">
        <v>1</v>
      </c>
      <c r="BD143" s="76" t="n">
        <v>0.9552238805970149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36</v>
      </c>
      <c r="F144" s="74" t="n">
        <v>34</v>
      </c>
      <c r="G144" s="75" t="n">
        <v>0.9444444444444444</v>
      </c>
      <c r="H144" s="74" t="n">
        <v>36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0.3333333333333333</v>
      </c>
      <c r="Y144" s="74" t="n">
        <v>12</v>
      </c>
      <c r="Z144" s="77" t="n">
        <v>0.3333333333333333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2449</v>
      </c>
      <c r="F145" s="74" t="n">
        <v>2126</v>
      </c>
      <c r="G145" s="75" t="n">
        <v>0.8681094324213965</v>
      </c>
      <c r="H145" s="74" t="n">
        <v>1208</v>
      </c>
      <c r="I145" s="76" t="n">
        <v>0.4932625561453655</v>
      </c>
      <c r="J145" s="74" t="n">
        <v>2506</v>
      </c>
      <c r="K145" s="74" t="n">
        <v>2456</v>
      </c>
      <c r="L145" s="75" t="n">
        <v>0.98</v>
      </c>
      <c r="M145" s="74" t="n">
        <v>11859</v>
      </c>
      <c r="N145" s="74" t="n">
        <v>11770</v>
      </c>
      <c r="O145" s="74" t="n">
        <v>11696</v>
      </c>
      <c r="P145" s="75" t="n">
        <v>0.9862551648536976</v>
      </c>
      <c r="Q145" s="74" t="n">
        <v>37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0.1384238464679461</v>
      </c>
      <c r="Y145" s="74" t="n">
        <v>779</v>
      </c>
      <c r="Z145" s="77" t="n">
        <v>0.3180890159248673</v>
      </c>
      <c r="AA145" s="74" t="n">
        <v>39</v>
      </c>
      <c r="AB145" s="75" t="n">
        <v>0.01592486729277256</v>
      </c>
      <c r="AC145" s="74" t="n">
        <v>153</v>
      </c>
      <c r="AD145" s="75" t="n">
        <v>0.0624744793793385</v>
      </c>
      <c r="AE145" s="74" t="n">
        <v>43</v>
      </c>
      <c r="AF145" s="75" t="n">
        <v>0.2810457516339869</v>
      </c>
      <c r="AG145" s="74" t="n">
        <v>134</v>
      </c>
      <c r="AH145" s="75" t="n">
        <v>0.8758169934640523</v>
      </c>
      <c r="AI145" s="78" t="n">
        <v>150</v>
      </c>
      <c r="AJ145" s="75" t="n">
        <v>0.06124948958758677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0.05308289097590854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0.03879134340547162</v>
      </c>
      <c r="AY145" s="75" t="n">
        <v>0.03879134340547162</v>
      </c>
      <c r="AZ145" s="75" t="n">
        <v>0.02980808493262556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2240</v>
      </c>
      <c r="F146" s="74" t="n">
        <v>1996</v>
      </c>
      <c r="G146" s="75" t="n">
        <v>0.8910714285714286</v>
      </c>
      <c r="H146" s="74" t="n">
        <v>1047</v>
      </c>
      <c r="I146" s="76" t="n">
        <v>0.4674107142857143</v>
      </c>
      <c r="J146" s="74" t="n">
        <v>2043</v>
      </c>
      <c r="K146" s="74" t="n">
        <v>1984</v>
      </c>
      <c r="L146" s="75" t="n">
        <v>0.971</v>
      </c>
      <c r="M146" s="74" t="n">
        <v>10378</v>
      </c>
      <c r="N146" s="74" t="n">
        <v>10312</v>
      </c>
      <c r="O146" s="74" t="n">
        <v>10212</v>
      </c>
      <c r="P146" s="75" t="n">
        <v>0.984004625168626</v>
      </c>
      <c r="Q146" s="74" t="n">
        <v>42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327</v>
      </c>
      <c r="X146" s="75" t="n">
        <v>0.1459821428571429</v>
      </c>
      <c r="Y146" s="74" t="n">
        <v>541</v>
      </c>
      <c r="Z146" s="77" t="n">
        <v>0.2415178571428571</v>
      </c>
      <c r="AA146" s="74" t="n">
        <v>15</v>
      </c>
      <c r="AB146" s="75" t="n">
        <v>0.006696428571428571</v>
      </c>
      <c r="AC146" s="74" t="n">
        <v>141</v>
      </c>
      <c r="AD146" s="75" t="n">
        <v>0.06294642857142857</v>
      </c>
      <c r="AE146" s="74" t="n">
        <v>22</v>
      </c>
      <c r="AF146" s="75" t="n">
        <v>0.1560283687943262</v>
      </c>
      <c r="AG146" s="74" t="n">
        <v>128</v>
      </c>
      <c r="AH146" s="75" t="n">
        <v>0.9078014184397163</v>
      </c>
      <c r="AI146" s="78" t="n">
        <v>141</v>
      </c>
      <c r="AJ146" s="75" t="n">
        <v>0.06294642857142857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0.04866071428571429</v>
      </c>
      <c r="AP146" s="75" t="n">
        <v>0.7730496453900709</v>
      </c>
      <c r="AQ146" s="76" t="n">
        <v>0.967741935483871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0.01830357142857143</v>
      </c>
      <c r="AY146" s="75" t="n">
        <v>0.01964285714285714</v>
      </c>
      <c r="AZ146" s="75" t="n">
        <v>0.03169642857142857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4125</v>
      </c>
      <c r="F147" s="74" t="n">
        <v>3871</v>
      </c>
      <c r="G147" s="75" t="n">
        <v>0.9384242424242424</v>
      </c>
      <c r="H147" s="74" t="n">
        <v>1166</v>
      </c>
      <c r="I147" s="76" t="n">
        <v>0.2826666666666667</v>
      </c>
      <c r="J147" s="74" t="n">
        <v>4892</v>
      </c>
      <c r="K147" s="74" t="n">
        <v>4727</v>
      </c>
      <c r="L147" s="75" t="n">
        <v>0.966</v>
      </c>
      <c r="M147" s="74" t="n">
        <v>26348</v>
      </c>
      <c r="N147" s="74" t="n">
        <v>25470</v>
      </c>
      <c r="O147" s="74" t="n">
        <v>25934</v>
      </c>
      <c r="P147" s="75" t="n">
        <v>0.9842872324275087</v>
      </c>
      <c r="Q147" s="74" t="n">
        <v>82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715</v>
      </c>
      <c r="X147" s="75" t="n">
        <v>0.1733333333333333</v>
      </c>
      <c r="Y147" s="74" t="n">
        <v>1622</v>
      </c>
      <c r="Z147" s="77" t="n">
        <v>0.3932121212121212</v>
      </c>
      <c r="AA147" s="74" t="n">
        <v>52</v>
      </c>
      <c r="AB147" s="75" t="n">
        <v>0.01260606060606061</v>
      </c>
      <c r="AC147" s="74" t="n">
        <v>518</v>
      </c>
      <c r="AD147" s="75" t="n">
        <v>0.1255757575757576</v>
      </c>
      <c r="AE147" s="74" t="n">
        <v>107</v>
      </c>
      <c r="AF147" s="75" t="n">
        <v>0.2065637065637066</v>
      </c>
      <c r="AG147" s="74" t="n">
        <v>467</v>
      </c>
      <c r="AH147" s="75" t="n">
        <v>0.9015444015444015</v>
      </c>
      <c r="AI147" s="78" t="n">
        <v>524</v>
      </c>
      <c r="AJ147" s="75" t="n">
        <v>0.127030303030303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0.1146666666666667</v>
      </c>
      <c r="AP147" s="75" t="n">
        <v>0.9131274131274131</v>
      </c>
      <c r="AQ147" s="76" t="n">
        <v>0.9713408393039918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0.02133333333333333</v>
      </c>
      <c r="AY147" s="75" t="n">
        <v>0.02133333333333333</v>
      </c>
      <c r="AZ147" s="75" t="n">
        <v>0.04945454545454545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3183</v>
      </c>
      <c r="F148" s="74" t="n">
        <v>2956</v>
      </c>
      <c r="G148" s="75" t="n">
        <v>0.9286836317939051</v>
      </c>
      <c r="H148" s="74" t="n">
        <v>2120</v>
      </c>
      <c r="I148" s="76" t="n">
        <v>0.666038328620798</v>
      </c>
      <c r="J148" s="74" t="n">
        <v>4285</v>
      </c>
      <c r="K148" s="74" t="n">
        <v>4202</v>
      </c>
      <c r="L148" s="75" t="n">
        <v>0.981</v>
      </c>
      <c r="M148" s="74" t="n">
        <v>20918</v>
      </c>
      <c r="N148" s="74" t="n">
        <v>20993</v>
      </c>
      <c r="O148" s="74" t="n">
        <v>20617</v>
      </c>
      <c r="P148" s="75" t="n">
        <v>0.98561047901329</v>
      </c>
      <c r="Q148" s="74" t="n">
        <v>54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432</v>
      </c>
      <c r="X148" s="75" t="n">
        <v>0.1357210179076343</v>
      </c>
      <c r="Y148" s="74" t="n">
        <v>854</v>
      </c>
      <c r="Z148" s="77" t="n">
        <v>0.2683003455859252</v>
      </c>
      <c r="AA148" s="74" t="n">
        <v>91</v>
      </c>
      <c r="AB148" s="75" t="n">
        <v>0.02858938108702482</v>
      </c>
      <c r="AC148" s="74" t="n">
        <v>489</v>
      </c>
      <c r="AD148" s="75" t="n">
        <v>0.1536286522148916</v>
      </c>
      <c r="AE148" s="74" t="n">
        <v>173</v>
      </c>
      <c r="AF148" s="75" t="n">
        <v>0.3537832310838446</v>
      </c>
      <c r="AG148" s="74" t="n">
        <v>421</v>
      </c>
      <c r="AH148" s="75" t="n">
        <v>0.8609406952965235</v>
      </c>
      <c r="AI148" s="78" t="n">
        <v>513</v>
      </c>
      <c r="AJ148" s="75" t="n">
        <v>0.1611687087653157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0.1508011310084826</v>
      </c>
      <c r="AP148" s="75" t="n">
        <v>0.9815950920245399</v>
      </c>
      <c r="AQ148" s="76" t="n">
        <v>0.9600570613409415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0.038956958843858</v>
      </c>
      <c r="AY148" s="75" t="n">
        <v>0.0373861137291863</v>
      </c>
      <c r="AZ148" s="75" t="n">
        <v>0.04084197298146403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48</v>
      </c>
      <c r="F149" s="74" t="n">
        <v>47</v>
      </c>
      <c r="G149" s="75" t="n">
        <v>0.9791666666666666</v>
      </c>
      <c r="H149" s="74" t="n">
        <v>48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0.1666666666666667</v>
      </c>
      <c r="Y149" s="74" t="n">
        <v>30</v>
      </c>
      <c r="Z149" s="77" t="n">
        <v>0.625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2077</v>
      </c>
      <c r="F150" s="74" t="n">
        <v>1930</v>
      </c>
      <c r="G150" s="75" t="n">
        <v>0.9292248435243139</v>
      </c>
      <c r="H150" s="74" t="n">
        <v>934</v>
      </c>
      <c r="I150" s="76" t="n">
        <v>0.4496870486278286</v>
      </c>
      <c r="J150" s="74" t="n">
        <v>2267</v>
      </c>
      <c r="K150" s="74" t="n">
        <v>2213</v>
      </c>
      <c r="L150" s="75" t="n">
        <v>0.976</v>
      </c>
      <c r="M150" s="74" t="n">
        <v>11472</v>
      </c>
      <c r="N150" s="74" t="n">
        <v>11141</v>
      </c>
      <c r="O150" s="74" t="n">
        <v>11306</v>
      </c>
      <c r="P150" s="75" t="n">
        <v>0.9855299860529986</v>
      </c>
      <c r="Q150" s="74" t="n">
        <v>49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257</v>
      </c>
      <c r="X150" s="75" t="n">
        <v>0.123736157920077</v>
      </c>
      <c r="Y150" s="74" t="n">
        <v>779</v>
      </c>
      <c r="Z150" s="77" t="n">
        <v>0.3750601829561868</v>
      </c>
      <c r="AA150" s="74" t="n">
        <v>42</v>
      </c>
      <c r="AB150" s="75" t="n">
        <v>0.02022147327876745</v>
      </c>
      <c r="AC150" s="74" t="n">
        <v>125</v>
      </c>
      <c r="AD150" s="75" t="n">
        <v>0.0601829561868079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0.05729417428984112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0.045739046701974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0.02985074626865672</v>
      </c>
      <c r="AY150" s="75" t="n">
        <v>0.0327395281656235</v>
      </c>
      <c r="AZ150" s="75" t="n">
        <v>0.04477611940298507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2155</v>
      </c>
      <c r="F151" s="74" t="n">
        <v>1920</v>
      </c>
      <c r="G151" s="75" t="n">
        <v>0.8909512761020881</v>
      </c>
      <c r="H151" s="74" t="n">
        <v>1039</v>
      </c>
      <c r="I151" s="76" t="n">
        <v>0.4821345707656612</v>
      </c>
      <c r="J151" s="74" t="n">
        <v>2227</v>
      </c>
      <c r="K151" s="74" t="n">
        <v>2170</v>
      </c>
      <c r="L151" s="75" t="n">
        <v>0.974</v>
      </c>
      <c r="M151" s="74" t="n">
        <v>10073</v>
      </c>
      <c r="N151" s="74" t="n">
        <v>9542</v>
      </c>
      <c r="O151" s="74" t="n">
        <v>9930</v>
      </c>
      <c r="P151" s="75" t="n">
        <v>0.9858036334756279</v>
      </c>
      <c r="Q151" s="74" t="n">
        <v>42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0.1020881670533643</v>
      </c>
      <c r="Y151" s="74" t="n">
        <v>729</v>
      </c>
      <c r="Z151" s="77" t="n">
        <v>0.3382830626450116</v>
      </c>
      <c r="AA151" s="74" t="n">
        <v>18</v>
      </c>
      <c r="AB151" s="75" t="n">
        <v>0.008352668213457077</v>
      </c>
      <c r="AC151" s="74" t="n">
        <v>127</v>
      </c>
      <c r="AD151" s="75" t="n">
        <v>0.05893271461716938</v>
      </c>
      <c r="AE151" s="74" t="n">
        <v>32</v>
      </c>
      <c r="AF151" s="75" t="n">
        <v>0.2519685039370079</v>
      </c>
      <c r="AG151" s="74" t="n">
        <v>116</v>
      </c>
      <c r="AH151" s="75" t="n">
        <v>0.9133858267716536</v>
      </c>
      <c r="AI151" s="78" t="n">
        <v>135</v>
      </c>
      <c r="AJ151" s="75" t="n">
        <v>0.06264501160092807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0.04918793503480278</v>
      </c>
      <c r="AP151" s="75" t="n">
        <v>0.8346456692913385</v>
      </c>
      <c r="AQ151" s="76" t="n">
        <v>0.9596774193548387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0.02598607888631091</v>
      </c>
      <c r="AY151" s="75" t="n">
        <v>0.02505800464037123</v>
      </c>
      <c r="AZ151" s="75" t="n">
        <v>0.08584686774941995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3956</v>
      </c>
      <c r="F152" s="74" t="n">
        <v>3723</v>
      </c>
      <c r="G152" s="75" t="n">
        <v>0.9411021233569262</v>
      </c>
      <c r="H152" s="74" t="n">
        <v>1110</v>
      </c>
      <c r="I152" s="76" t="n">
        <v>0.2805864509605662</v>
      </c>
      <c r="J152" s="74" t="n">
        <v>4307</v>
      </c>
      <c r="K152" s="74" t="n">
        <v>4156</v>
      </c>
      <c r="L152" s="75" t="n">
        <v>0.965</v>
      </c>
      <c r="M152" s="74" t="n">
        <v>24033</v>
      </c>
      <c r="N152" s="74" t="n">
        <v>23154</v>
      </c>
      <c r="O152" s="74" t="n">
        <v>23618</v>
      </c>
      <c r="P152" s="75" t="n">
        <v>0.9827320767278326</v>
      </c>
      <c r="Q152" s="74" t="n">
        <v>111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608</v>
      </c>
      <c r="X152" s="75" t="n">
        <v>0.153690596562184</v>
      </c>
      <c r="Y152" s="74" t="n">
        <v>1791</v>
      </c>
      <c r="Z152" s="77" t="n">
        <v>0.4527300303336704</v>
      </c>
      <c r="AA152" s="74" t="n">
        <v>56</v>
      </c>
      <c r="AB152" s="75" t="n">
        <v>0.01415571284125379</v>
      </c>
      <c r="AC152" s="74" t="n">
        <v>592</v>
      </c>
      <c r="AD152" s="75" t="n">
        <v>0.1496461071789686</v>
      </c>
      <c r="AE152" s="74" t="n">
        <v>109</v>
      </c>
      <c r="AF152" s="75" t="n">
        <v>0.1841216216216216</v>
      </c>
      <c r="AG152" s="74" t="n">
        <v>521</v>
      </c>
      <c r="AH152" s="75" t="n">
        <v>0.8800675675675675</v>
      </c>
      <c r="AI152" s="78" t="n">
        <v>634</v>
      </c>
      <c r="AJ152" s="75" t="n">
        <v>0.160262891809909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0.1337209302325581</v>
      </c>
      <c r="AP152" s="75" t="n">
        <v>0.893581081081081</v>
      </c>
      <c r="AQ152" s="76" t="n">
        <v>0.9760956175298805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0.03816986855409504</v>
      </c>
      <c r="AY152" s="75" t="n">
        <v>0.04019211324570273</v>
      </c>
      <c r="AZ152" s="75" t="n">
        <v>0.08240647118301314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2951</v>
      </c>
      <c r="F153" s="74" t="n">
        <v>2740</v>
      </c>
      <c r="G153" s="75" t="n">
        <v>0.928498813961369</v>
      </c>
      <c r="H153" s="74" t="n">
        <v>1690</v>
      </c>
      <c r="I153" s="76" t="n">
        <v>0.5726872246696035</v>
      </c>
      <c r="J153" s="74" t="n">
        <v>3678</v>
      </c>
      <c r="K153" s="74" t="n">
        <v>3592</v>
      </c>
      <c r="L153" s="75" t="n">
        <v>0.977</v>
      </c>
      <c r="M153" s="74" t="n">
        <v>19983</v>
      </c>
      <c r="N153" s="74" t="n">
        <v>19253</v>
      </c>
      <c r="O153" s="74" t="n">
        <v>19715</v>
      </c>
      <c r="P153" s="75" t="n">
        <v>0.9865886003102637</v>
      </c>
      <c r="Q153" s="74" t="n">
        <v>54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418</v>
      </c>
      <c r="X153" s="75" t="n">
        <v>0.1416468993561505</v>
      </c>
      <c r="Y153" s="74" t="n">
        <v>1026</v>
      </c>
      <c r="Z153" s="77" t="n">
        <v>0.3476787529650966</v>
      </c>
      <c r="AA153" s="74" t="n">
        <v>63</v>
      </c>
      <c r="AB153" s="75" t="n">
        <v>0.02134869535750593</v>
      </c>
      <c r="AC153" s="74" t="n">
        <v>566</v>
      </c>
      <c r="AD153" s="75" t="n">
        <v>0.1917993900372755</v>
      </c>
      <c r="AE153" s="74" t="n">
        <v>137</v>
      </c>
      <c r="AF153" s="75" t="n">
        <v>0.2420494699646643</v>
      </c>
      <c r="AG153" s="74" t="n">
        <v>501</v>
      </c>
      <c r="AH153" s="75" t="n">
        <v>0.8851590106007067</v>
      </c>
      <c r="AI153" s="78" t="n">
        <v>625</v>
      </c>
      <c r="AJ153" s="75" t="n">
        <v>0.2117926126736699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0.1951880718400542</v>
      </c>
      <c r="AP153" s="75" t="n">
        <v>1.017667844522968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0.06201287699085056</v>
      </c>
      <c r="AY153" s="75" t="n">
        <v>0.06336834971196205</v>
      </c>
      <c r="AZ153" s="75" t="n">
        <v>0.100643849542528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28</v>
      </c>
      <c r="F154" s="74" t="n">
        <v>28</v>
      </c>
      <c r="G154" s="75" t="n">
        <v>1</v>
      </c>
      <c r="H154" s="74" t="n">
        <v>28</v>
      </c>
      <c r="I154" s="76" t="n">
        <v>1</v>
      </c>
      <c r="J154" s="74" t="n">
        <v>2</v>
      </c>
      <c r="K154" s="74" t="n">
        <v>0</v>
      </c>
      <c r="L154" s="75" t="n">
        <v>0</v>
      </c>
      <c r="M154" s="74" t="n">
        <v>4</v>
      </c>
      <c r="N154" s="74" t="n">
        <v>2</v>
      </c>
      <c r="O154" s="74" t="n">
        <v>1</v>
      </c>
      <c r="P154" s="75" t="n">
        <v>0.25</v>
      </c>
      <c r="Q154" s="74" t="n">
        <v>3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0.3214285714285715</v>
      </c>
      <c r="Y154" s="74" t="n">
        <v>11</v>
      </c>
      <c r="Z154" s="77" t="n">
        <v>0.3928571428571428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1678</v>
      </c>
      <c r="F155" s="74" t="n">
        <v>1523</v>
      </c>
      <c r="G155" s="75" t="n">
        <v>0.9076281287246722</v>
      </c>
      <c r="H155" s="74" t="n">
        <v>722</v>
      </c>
      <c r="I155" s="76" t="n">
        <v>0.4302741358760429</v>
      </c>
      <c r="J155" s="74" t="n">
        <v>1869</v>
      </c>
      <c r="K155" s="74" t="n">
        <v>1817</v>
      </c>
      <c r="L155" s="75" t="n">
        <v>0.972</v>
      </c>
      <c r="M155" s="74" t="n">
        <v>10944</v>
      </c>
      <c r="N155" s="74" t="n">
        <v>10433</v>
      </c>
      <c r="O155" s="74" t="n">
        <v>10789</v>
      </c>
      <c r="P155" s="75" t="n">
        <v>0.9858369883040936</v>
      </c>
      <c r="Q155" s="74" t="n">
        <v>58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168</v>
      </c>
      <c r="X155" s="75" t="n">
        <v>0.100119189511323</v>
      </c>
      <c r="Y155" s="74" t="n">
        <v>874</v>
      </c>
      <c r="Z155" s="77" t="n">
        <v>0.5208581644815257</v>
      </c>
      <c r="AA155" s="74" t="n">
        <v>0</v>
      </c>
      <c r="AB155" s="75" t="n">
        <v>0</v>
      </c>
      <c r="AC155" s="74" t="n">
        <v>74</v>
      </c>
      <c r="AD155" s="75" t="n">
        <v>0.04410011918951132</v>
      </c>
      <c r="AE155" s="74" t="n">
        <v>14</v>
      </c>
      <c r="AF155" s="75" t="n">
        <v>0.1891891891891892</v>
      </c>
      <c r="AG155" s="74" t="n">
        <v>63</v>
      </c>
      <c r="AH155" s="75" t="n">
        <v>0.8513513513513513</v>
      </c>
      <c r="AI155" s="78" t="n">
        <v>71</v>
      </c>
      <c r="AJ155" s="75" t="n">
        <v>0.04231227651966627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0.03396901072705602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0.008939213349225268</v>
      </c>
      <c r="AY155" s="75" t="n">
        <v>0.008343265792610251</v>
      </c>
      <c r="AZ155" s="75" t="n">
        <v>0.01549463647199046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1316</v>
      </c>
      <c r="F156" s="74" t="n">
        <v>1195</v>
      </c>
      <c r="G156" s="75" t="n">
        <v>0.9080547112462006</v>
      </c>
      <c r="H156" s="74" t="n">
        <v>672</v>
      </c>
      <c r="I156" s="76" t="n">
        <v>0.5106382978723404</v>
      </c>
      <c r="J156" s="74" t="n">
        <v>1468</v>
      </c>
      <c r="K156" s="74" t="n">
        <v>1428</v>
      </c>
      <c r="L156" s="75" t="n">
        <v>0.973</v>
      </c>
      <c r="M156" s="74" t="n">
        <v>9101</v>
      </c>
      <c r="N156" s="74" t="n">
        <v>8842</v>
      </c>
      <c r="O156" s="74" t="n">
        <v>8963</v>
      </c>
      <c r="P156" s="75" t="n">
        <v>0.9848368311174596</v>
      </c>
      <c r="Q156" s="74" t="n">
        <v>55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0.1162613981762918</v>
      </c>
      <c r="Y156" s="74" t="n">
        <v>674</v>
      </c>
      <c r="Z156" s="77" t="n">
        <v>0.5121580547112462</v>
      </c>
      <c r="AA156" s="74" t="n">
        <v>0</v>
      </c>
      <c r="AB156" s="75" t="n">
        <v>0</v>
      </c>
      <c r="AC156" s="74" t="n">
        <v>83</v>
      </c>
      <c r="AD156" s="75" t="n">
        <v>0.06306990881458967</v>
      </c>
      <c r="AE156" s="74" t="n">
        <v>11</v>
      </c>
      <c r="AF156" s="75" t="n">
        <v>0.1325301204819277</v>
      </c>
      <c r="AG156" s="74" t="n">
        <v>77</v>
      </c>
      <c r="AH156" s="75" t="n">
        <v>0.927710843373494</v>
      </c>
      <c r="AI156" s="78" t="n">
        <v>75</v>
      </c>
      <c r="AJ156" s="75" t="n">
        <v>0.05699088145896657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0.05091185410334347</v>
      </c>
      <c r="AP156" s="75" t="n">
        <v>0.8072289156626506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0.01139817629179331</v>
      </c>
      <c r="AY156" s="75" t="n">
        <v>0.01443768996960486</v>
      </c>
      <c r="AZ156" s="75" t="n">
        <v>0.0547112462006079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2865</v>
      </c>
      <c r="F157" s="74" t="n">
        <v>2687</v>
      </c>
      <c r="G157" s="75" t="n">
        <v>0.937870855148342</v>
      </c>
      <c r="H157" s="74" t="n">
        <v>892</v>
      </c>
      <c r="I157" s="76" t="n">
        <v>0.3113438045375218</v>
      </c>
      <c r="J157" s="74" t="n">
        <v>3346</v>
      </c>
      <c r="K157" s="74" t="n">
        <v>3237</v>
      </c>
      <c r="L157" s="75" t="n">
        <v>0.967</v>
      </c>
      <c r="M157" s="74" t="n">
        <v>23206</v>
      </c>
      <c r="N157" s="74" t="n">
        <v>22230</v>
      </c>
      <c r="O157" s="74" t="n">
        <v>22787</v>
      </c>
      <c r="P157" s="75" t="n">
        <v>0.9819443247436008</v>
      </c>
      <c r="Q157" s="74" t="n">
        <v>170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380</v>
      </c>
      <c r="X157" s="75" t="n">
        <v>0.1326352530541012</v>
      </c>
      <c r="Y157" s="74" t="n">
        <v>1673</v>
      </c>
      <c r="Z157" s="77" t="n">
        <v>0.5839441535776614</v>
      </c>
      <c r="AA157" s="74" t="n">
        <v>0</v>
      </c>
      <c r="AB157" s="75" t="n">
        <v>0</v>
      </c>
      <c r="AC157" s="74" t="n">
        <v>320</v>
      </c>
      <c r="AD157" s="75" t="n">
        <v>0.1116928446771379</v>
      </c>
      <c r="AE157" s="74" t="n">
        <v>76</v>
      </c>
      <c r="AF157" s="75" t="n">
        <v>0.2375</v>
      </c>
      <c r="AG157" s="74" t="n">
        <v>288</v>
      </c>
      <c r="AH157" s="75" t="n">
        <v>0.9</v>
      </c>
      <c r="AI157" s="78" t="n">
        <v>348</v>
      </c>
      <c r="AJ157" s="75" t="n">
        <v>0.1214659685863874</v>
      </c>
      <c r="AK157" s="78" t="n">
        <v>17</v>
      </c>
      <c r="AL157" s="75" t="n">
        <v>0.867816091954023</v>
      </c>
      <c r="AM157" s="78" t="n">
        <v>328</v>
      </c>
      <c r="AN157" s="78" t="n">
        <v>302</v>
      </c>
      <c r="AO157" s="75" t="n">
        <v>0.1054101221640489</v>
      </c>
      <c r="AP157" s="75" t="n">
        <v>0.94375</v>
      </c>
      <c r="AQ157" s="76" t="n">
        <v>0.9685314685314685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0.02129144851657941</v>
      </c>
      <c r="AY157" s="75" t="n">
        <v>0.02233856893542758</v>
      </c>
      <c r="AZ157" s="75" t="n">
        <v>0.04048865619546248</v>
      </c>
      <c r="BA157" s="75" t="n">
        <v>0.2119205298013245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2157</v>
      </c>
      <c r="F158" s="74" t="n">
        <v>2036</v>
      </c>
      <c r="G158" s="75" t="n">
        <v>0.9439035697728326</v>
      </c>
      <c r="H158" s="74" t="n">
        <v>1269</v>
      </c>
      <c r="I158" s="76" t="n">
        <v>0.588317107093185</v>
      </c>
      <c r="J158" s="74" t="n">
        <v>3379</v>
      </c>
      <c r="K158" s="74" t="n">
        <v>3314</v>
      </c>
      <c r="L158" s="75" t="n">
        <v>0.981</v>
      </c>
      <c r="M158" s="74" t="n">
        <v>19414</v>
      </c>
      <c r="N158" s="74" t="n">
        <v>18723</v>
      </c>
      <c r="O158" s="74" t="n">
        <v>19168</v>
      </c>
      <c r="P158" s="75" t="n">
        <v>0.987328731843</v>
      </c>
      <c r="Q158" s="74" t="n">
        <v>87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0.09364858599907279</v>
      </c>
      <c r="Y158" s="74" t="n">
        <v>984</v>
      </c>
      <c r="Z158" s="77" t="n">
        <v>0.4561891515994437</v>
      </c>
      <c r="AA158" s="74" t="n">
        <v>0</v>
      </c>
      <c r="AB158" s="75" t="n">
        <v>0</v>
      </c>
      <c r="AC158" s="74" t="n">
        <v>191</v>
      </c>
      <c r="AD158" s="75" t="n">
        <v>0.08854891052387576</v>
      </c>
      <c r="AE158" s="74" t="n">
        <v>39</v>
      </c>
      <c r="AF158" s="75" t="n">
        <v>0.2041884816753927</v>
      </c>
      <c r="AG158" s="74" t="n">
        <v>170</v>
      </c>
      <c r="AH158" s="75" t="n">
        <v>0.8900523560209425</v>
      </c>
      <c r="AI158" s="78" t="n">
        <v>188</v>
      </c>
      <c r="AJ158" s="75" t="n">
        <v>0.08715808993973111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0.07603152526657395</v>
      </c>
      <c r="AP158" s="75" t="n">
        <v>0.8586387434554974</v>
      </c>
      <c r="AQ158" s="76" t="n">
        <v>0.9581881533101045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0.0152990264255911</v>
      </c>
      <c r="AY158" s="75" t="n">
        <v>0.01715345387111729</v>
      </c>
      <c r="AZ158" s="75" t="n">
        <v>0.02781641168289291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33</v>
      </c>
      <c r="F159" s="74" t="n">
        <v>33</v>
      </c>
      <c r="G159" s="75" t="n">
        <v>1</v>
      </c>
      <c r="H159" s="74" t="n">
        <v>33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0.09090909090909091</v>
      </c>
      <c r="Y159" s="74" t="n">
        <v>22</v>
      </c>
      <c r="Z159" s="77" t="n">
        <v>0.6666666666666666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1744</v>
      </c>
      <c r="F160" s="74" t="n">
        <v>1634</v>
      </c>
      <c r="G160" s="75" t="n">
        <v>0.9369266055045872</v>
      </c>
      <c r="H160" s="74" t="n">
        <v>695</v>
      </c>
      <c r="I160" s="76" t="n">
        <v>0.3985091743119266</v>
      </c>
      <c r="J160" s="74" t="n">
        <v>1953</v>
      </c>
      <c r="K160" s="74" t="n">
        <v>1920</v>
      </c>
      <c r="L160" s="75" t="n">
        <v>0.983</v>
      </c>
      <c r="M160" s="74" t="n">
        <v>10446</v>
      </c>
      <c r="N160" s="74" t="n">
        <v>10337</v>
      </c>
      <c r="O160" s="74" t="n">
        <v>10271</v>
      </c>
      <c r="P160" s="75" t="n">
        <v>0.9832471759525178</v>
      </c>
      <c r="Q160" s="74" t="n">
        <v>85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238</v>
      </c>
      <c r="X160" s="75" t="n">
        <v>0.1364678899082569</v>
      </c>
      <c r="Y160" s="74" t="n">
        <v>892</v>
      </c>
      <c r="Z160" s="77" t="n">
        <v>0.5114678899082569</v>
      </c>
      <c r="AA160" s="74" t="n">
        <v>0</v>
      </c>
      <c r="AB160" s="75" t="n">
        <v>0</v>
      </c>
      <c r="AC160" s="74" t="n">
        <v>75</v>
      </c>
      <c r="AD160" s="75" t="n">
        <v>0.0430045871559633</v>
      </c>
      <c r="AE160" s="74" t="n">
        <v>7</v>
      </c>
      <c r="AF160" s="75" t="n">
        <v>0.09333333333333334</v>
      </c>
      <c r="AG160" s="74" t="n">
        <v>68</v>
      </c>
      <c r="AH160" s="75" t="n">
        <v>0.9066666666666666</v>
      </c>
      <c r="AI160" s="78" t="n">
        <v>71</v>
      </c>
      <c r="AJ160" s="75" t="n">
        <v>0.04071100917431193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0.03497706422018348</v>
      </c>
      <c r="AP160" s="75" t="n">
        <v>0.8133333333333334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0.01490825688073395</v>
      </c>
      <c r="AY160" s="75" t="n">
        <v>0.01490825688073395</v>
      </c>
      <c r="AZ160" s="75" t="n">
        <v>0.01720183486238532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1390</v>
      </c>
      <c r="F161" s="74" t="n">
        <v>1294</v>
      </c>
      <c r="G161" s="75" t="n">
        <v>0.9309352517985612</v>
      </c>
      <c r="H161" s="74" t="n">
        <v>641</v>
      </c>
      <c r="I161" s="76" t="n">
        <v>0.4611510791366906</v>
      </c>
      <c r="J161" s="74" t="n">
        <v>1398</v>
      </c>
      <c r="K161" s="74" t="n">
        <v>1369</v>
      </c>
      <c r="L161" s="75" t="n">
        <v>0.979</v>
      </c>
      <c r="M161" s="74" t="n">
        <v>8855</v>
      </c>
      <c r="N161" s="74" t="n">
        <v>8830</v>
      </c>
      <c r="O161" s="74" t="n">
        <v>8714</v>
      </c>
      <c r="P161" s="75" t="n">
        <v>0.984076792772445</v>
      </c>
      <c r="Q161" s="74" t="n">
        <v>53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197</v>
      </c>
      <c r="X161" s="75" t="n">
        <v>0.141726618705036</v>
      </c>
      <c r="Y161" s="74" t="n">
        <v>827</v>
      </c>
      <c r="Z161" s="77" t="n">
        <v>0.5949640287769784</v>
      </c>
      <c r="AA161" s="74" t="n">
        <v>0</v>
      </c>
      <c r="AB161" s="75" t="n">
        <v>0</v>
      </c>
      <c r="AC161" s="74" t="n">
        <v>98</v>
      </c>
      <c r="AD161" s="75" t="n">
        <v>0.07050359712230216</v>
      </c>
      <c r="AE161" s="74" t="n">
        <v>4</v>
      </c>
      <c r="AF161" s="75" t="n">
        <v>0.04081632653061224</v>
      </c>
      <c r="AG161" s="74" t="n">
        <v>89</v>
      </c>
      <c r="AH161" s="75" t="n">
        <v>0.9081632653061225</v>
      </c>
      <c r="AI161" s="78" t="n">
        <v>85</v>
      </c>
      <c r="AJ161" s="75" t="n">
        <v>0.06115107913669065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0.04892086330935252</v>
      </c>
      <c r="AP161" s="75" t="n">
        <v>0.6938775510204082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0.01438848920863309</v>
      </c>
      <c r="AY161" s="75" t="n">
        <v>0.01510791366906475</v>
      </c>
      <c r="AZ161" s="75" t="n">
        <v>0.02086330935251799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3031</v>
      </c>
      <c r="F162" s="74" t="n">
        <v>2870</v>
      </c>
      <c r="G162" s="75" t="n">
        <v>0.9468822170900693</v>
      </c>
      <c r="H162" s="74" t="n">
        <v>961</v>
      </c>
      <c r="I162" s="76" t="n">
        <v>0.3170570768723194</v>
      </c>
      <c r="J162" s="74" t="n">
        <v>3137</v>
      </c>
      <c r="K162" s="74" t="n">
        <v>3062</v>
      </c>
      <c r="L162" s="75" t="n">
        <v>0.976</v>
      </c>
      <c r="M162" s="74" t="n">
        <v>21984</v>
      </c>
      <c r="N162" s="74" t="n">
        <v>21826</v>
      </c>
      <c r="O162" s="74" t="n">
        <v>21577</v>
      </c>
      <c r="P162" s="75" t="n">
        <v>0.9814865356622998</v>
      </c>
      <c r="Q162" s="74" t="n">
        <v>190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585</v>
      </c>
      <c r="X162" s="75" t="n">
        <v>0.1930056087099967</v>
      </c>
      <c r="Y162" s="74" t="n">
        <v>1519</v>
      </c>
      <c r="Z162" s="77" t="n">
        <v>0.5011547344110855</v>
      </c>
      <c r="AA162" s="74" t="n">
        <v>0</v>
      </c>
      <c r="AB162" s="75" t="n">
        <v>0</v>
      </c>
      <c r="AC162" s="74" t="n">
        <v>322</v>
      </c>
      <c r="AD162" s="75" t="n">
        <v>0.1062355658198614</v>
      </c>
      <c r="AE162" s="74" t="n">
        <v>66</v>
      </c>
      <c r="AF162" s="75" t="n">
        <v>0.2049689440993789</v>
      </c>
      <c r="AG162" s="74" t="n">
        <v>289</v>
      </c>
      <c r="AH162" s="75" t="n">
        <v>0.8975155279503105</v>
      </c>
      <c r="AI162" s="78" t="n">
        <v>325</v>
      </c>
      <c r="AJ162" s="75" t="n">
        <v>0.1072253381722204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0.09468822170900693</v>
      </c>
      <c r="AP162" s="75" t="n">
        <v>0.8913043478260869</v>
      </c>
      <c r="AQ162" s="76" t="n">
        <v>0.9778481012658228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0.01748597822500825</v>
      </c>
      <c r="AY162" s="75" t="n">
        <v>0.01682612999010228</v>
      </c>
      <c r="AZ162" s="75" t="n">
        <v>0.04486967997360607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2259</v>
      </c>
      <c r="F163" s="74" t="n">
        <v>2098</v>
      </c>
      <c r="G163" s="75" t="n">
        <v>0.9287295263390881</v>
      </c>
      <c r="H163" s="74" t="n">
        <v>1252</v>
      </c>
      <c r="I163" s="76" t="n">
        <v>0.5542275343072156</v>
      </c>
      <c r="J163" s="74" t="n">
        <v>3063</v>
      </c>
      <c r="K163" s="74" t="n">
        <v>2992</v>
      </c>
      <c r="L163" s="75" t="n">
        <v>0.977</v>
      </c>
      <c r="M163" s="74" t="n">
        <v>18515</v>
      </c>
      <c r="N163" s="74" t="n">
        <v>18149</v>
      </c>
      <c r="O163" s="74" t="n">
        <v>18231</v>
      </c>
      <c r="P163" s="75" t="n">
        <v>0.9846610856062652</v>
      </c>
      <c r="Q163" s="74" t="n">
        <v>120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356</v>
      </c>
      <c r="X163" s="75" t="n">
        <v>0.1575918548030102</v>
      </c>
      <c r="Y163" s="74" t="n">
        <v>942</v>
      </c>
      <c r="Z163" s="77" t="n">
        <v>0.4169986719787517</v>
      </c>
      <c r="AA163" s="74" t="n">
        <v>0</v>
      </c>
      <c r="AB163" s="75" t="n">
        <v>0</v>
      </c>
      <c r="AC163" s="74" t="n">
        <v>154</v>
      </c>
      <c r="AD163" s="75" t="n">
        <v>0.0681717574147853</v>
      </c>
      <c r="AE163" s="74" t="n">
        <v>22</v>
      </c>
      <c r="AF163" s="75" t="n">
        <v>0.1428571428571428</v>
      </c>
      <c r="AG163" s="74" t="n">
        <v>132</v>
      </c>
      <c r="AH163" s="75" t="n">
        <v>0.8571428571428571</v>
      </c>
      <c r="AI163" s="78" t="n">
        <v>141</v>
      </c>
      <c r="AJ163" s="75" t="n">
        <v>0.06241699867197875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0.05976095617529881</v>
      </c>
      <c r="AP163" s="75" t="n">
        <v>0.8766233766233766</v>
      </c>
      <c r="AQ163" s="76" t="n">
        <v>0.963855421686747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0.01505090748118637</v>
      </c>
      <c r="AY163" s="75" t="n">
        <v>0.01549358123063302</v>
      </c>
      <c r="AZ163" s="75" t="n">
        <v>0.03851261620185923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40</v>
      </c>
      <c r="F164" s="74" t="n">
        <v>40</v>
      </c>
      <c r="G164" s="75" t="n">
        <v>1</v>
      </c>
      <c r="H164" s="74" t="n">
        <v>40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5357</v>
      </c>
      <c r="S164" s="74" t="n">
        <v>1021</v>
      </c>
      <c r="T164" s="75" t="n">
        <v>0.1905917491133097</v>
      </c>
      <c r="U164" s="74" t="n">
        <v>5305</v>
      </c>
      <c r="V164" s="75" t="n">
        <v>0.9902930744819862</v>
      </c>
      <c r="W164" s="74" t="n">
        <v>15</v>
      </c>
      <c r="X164" s="75" t="n">
        <v>0.375</v>
      </c>
      <c r="Y164" s="74" t="n">
        <v>27</v>
      </c>
      <c r="Z164" s="77" t="n">
        <v>0.675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>
        <v>0</v>
      </c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1603</v>
      </c>
      <c r="F165" s="74" t="n">
        <v>1523</v>
      </c>
      <c r="G165" s="75" t="n">
        <v>0.950093574547723</v>
      </c>
      <c r="H165" s="74" t="n">
        <v>701</v>
      </c>
      <c r="I165" s="76" t="n">
        <v>0.437305053025577</v>
      </c>
      <c r="J165" s="74" t="n">
        <v>1858</v>
      </c>
      <c r="K165" s="74" t="n">
        <v>1817</v>
      </c>
      <c r="L165" s="75" t="n">
        <v>0.978</v>
      </c>
      <c r="M165" s="74" t="n">
        <v>10808</v>
      </c>
      <c r="N165" s="74" t="n">
        <v>11063</v>
      </c>
      <c r="O165" s="74" t="n">
        <v>10684</v>
      </c>
      <c r="P165" s="75" t="n">
        <v>0.9885270170244264</v>
      </c>
      <c r="Q165" s="74" t="n">
        <v>78</v>
      </c>
      <c r="R165" s="74" t="n">
        <v>170193</v>
      </c>
      <c r="S165" s="74" t="n">
        <v>90023</v>
      </c>
      <c r="T165" s="75" t="n">
        <v>0.5289465489179931</v>
      </c>
      <c r="U165" s="74" t="n">
        <v>30679</v>
      </c>
      <c r="V165" s="75" t="n">
        <v>0.1802600576992003</v>
      </c>
      <c r="W165" s="74" t="n">
        <v>416</v>
      </c>
      <c r="X165" s="75" t="n">
        <v>0.2595134123518403</v>
      </c>
      <c r="Y165" s="74" t="n">
        <v>1169</v>
      </c>
      <c r="Z165" s="77" t="n">
        <v>0.7292576419213974</v>
      </c>
      <c r="AA165" s="74" t="n">
        <v>0</v>
      </c>
      <c r="AB165" s="75" t="n">
        <v>0</v>
      </c>
      <c r="AC165" s="74" t="n">
        <v>77</v>
      </c>
      <c r="AD165" s="75" t="n">
        <v>0.04803493449781659</v>
      </c>
      <c r="AE165" s="74" t="n">
        <v>10</v>
      </c>
      <c r="AF165" s="75" t="n">
        <v>0.1298701298701299</v>
      </c>
      <c r="AG165" s="74" t="n">
        <v>65</v>
      </c>
      <c r="AH165" s="75" t="n">
        <v>0.8441558441558441</v>
      </c>
      <c r="AI165" s="78" t="n">
        <v>79</v>
      </c>
      <c r="AJ165" s="75" t="n">
        <v>0.04928259513412352</v>
      </c>
      <c r="AK165" s="78" t="n">
        <v>10</v>
      </c>
      <c r="AL165" s="75" t="n">
        <v>0.7088607594936709</v>
      </c>
      <c r="AM165" s="78" t="n">
        <v>75</v>
      </c>
      <c r="AN165" s="78" t="n">
        <v>56</v>
      </c>
      <c r="AO165" s="75" t="n">
        <v>0.03493449781659388</v>
      </c>
      <c r="AP165" s="75" t="n">
        <v>0.7272727272727273</v>
      </c>
      <c r="AQ165" s="76" t="n">
        <v>0.9841269841269841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0.01871490954460387</v>
      </c>
      <c r="AY165" s="75" t="n">
        <v>0.01871490954460387</v>
      </c>
      <c r="AZ165" s="75" t="n">
        <v>0.02994385527136619</v>
      </c>
      <c r="BA165" s="75" t="n">
        <v>0.5357142857142857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1431</v>
      </c>
      <c r="F166" s="74" t="n">
        <v>1333</v>
      </c>
      <c r="G166" s="75" t="n">
        <v>0.9315164220824598</v>
      </c>
      <c r="H166" s="74" t="n">
        <v>588</v>
      </c>
      <c r="I166" s="76" t="n">
        <v>0.4109014675052411</v>
      </c>
      <c r="J166" s="74" t="n">
        <v>1451</v>
      </c>
      <c r="K166" s="74" t="n">
        <v>1406</v>
      </c>
      <c r="L166" s="75" t="n">
        <v>0.969</v>
      </c>
      <c r="M166" s="74" t="n">
        <v>9373</v>
      </c>
      <c r="N166" s="74" t="n">
        <v>9618</v>
      </c>
      <c r="O166" s="74" t="n">
        <v>9246</v>
      </c>
      <c r="P166" s="75" t="n">
        <v>0.9864504427611224</v>
      </c>
      <c r="Q166" s="74" t="n">
        <v>68</v>
      </c>
      <c r="R166" s="74" t="n">
        <v>340108</v>
      </c>
      <c r="S166" s="74" t="n">
        <v>162741</v>
      </c>
      <c r="T166" s="75" t="n">
        <v>0.4784980065155774</v>
      </c>
      <c r="U166" s="74" t="n">
        <v>56788</v>
      </c>
      <c r="V166" s="75" t="n">
        <v>0.1669704917261576</v>
      </c>
      <c r="W166" s="74" t="n">
        <v>381</v>
      </c>
      <c r="X166" s="75" t="n">
        <v>0.2662473794549266</v>
      </c>
      <c r="Y166" s="74" t="n">
        <v>987</v>
      </c>
      <c r="Z166" s="77" t="n">
        <v>0.689727463312369</v>
      </c>
      <c r="AA166" s="74" t="n">
        <v>0</v>
      </c>
      <c r="AB166" s="75" t="n">
        <v>0</v>
      </c>
      <c r="AC166" s="74" t="n">
        <v>76</v>
      </c>
      <c r="AD166" s="75" t="n">
        <v>0.05310971348707198</v>
      </c>
      <c r="AE166" s="74" t="n">
        <v>14</v>
      </c>
      <c r="AF166" s="75" t="n">
        <v>0.1842105263157895</v>
      </c>
      <c r="AG166" s="74" t="n">
        <v>61</v>
      </c>
      <c r="AH166" s="75" t="n">
        <v>0.8026315789473685</v>
      </c>
      <c r="AI166" s="78" t="n">
        <v>77</v>
      </c>
      <c r="AJ166" s="75" t="n">
        <v>0.05380852550663871</v>
      </c>
      <c r="AK166" s="78" t="n">
        <v>6</v>
      </c>
      <c r="AL166" s="75" t="n">
        <v>0.6753246753246753</v>
      </c>
      <c r="AM166" s="78" t="n">
        <v>74</v>
      </c>
      <c r="AN166" s="78" t="n">
        <v>52</v>
      </c>
      <c r="AO166" s="75" t="n">
        <v>0.0363382250174703</v>
      </c>
      <c r="AP166" s="75" t="n">
        <v>0.6842105263157895</v>
      </c>
      <c r="AQ166" s="76" t="n">
        <v>0.9861111111111112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0.01607267645003494</v>
      </c>
      <c r="AY166" s="75" t="n">
        <v>0.01467505241090147</v>
      </c>
      <c r="AZ166" s="75" t="n">
        <v>0.02166317260656883</v>
      </c>
      <c r="BA166" s="75" t="n">
        <v>0.4038461538461539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2780</v>
      </c>
      <c r="F167" s="74" t="n">
        <v>2659</v>
      </c>
      <c r="G167" s="75" t="n">
        <v>0.9564748201438849</v>
      </c>
      <c r="H167" s="74" t="n">
        <v>987</v>
      </c>
      <c r="I167" s="76" t="n">
        <v>0.3550359712230216</v>
      </c>
      <c r="J167" s="74" t="n">
        <v>3728</v>
      </c>
      <c r="K167" s="74" t="n">
        <v>3617</v>
      </c>
      <c r="L167" s="75" t="n">
        <v>0.97</v>
      </c>
      <c r="M167" s="74" t="n">
        <v>23320</v>
      </c>
      <c r="N167" s="74" t="n">
        <v>23398</v>
      </c>
      <c r="O167" s="74" t="n">
        <v>22973</v>
      </c>
      <c r="P167" s="75" t="n">
        <v>0.9851200686106346</v>
      </c>
      <c r="Q167" s="74" t="n">
        <v>209</v>
      </c>
      <c r="R167" s="74" t="n">
        <v>207647</v>
      </c>
      <c r="S167" s="74" t="n">
        <v>83268</v>
      </c>
      <c r="T167" s="75" t="n">
        <v>0.4010074790389459</v>
      </c>
      <c r="U167" s="74" t="n">
        <v>62341</v>
      </c>
      <c r="V167" s="75" t="n">
        <v>0.300225864086647</v>
      </c>
      <c r="W167" s="74" t="n">
        <v>961</v>
      </c>
      <c r="X167" s="75" t="n">
        <v>0.3456834532374101</v>
      </c>
      <c r="Y167" s="74" t="n">
        <v>2692</v>
      </c>
      <c r="Z167" s="77" t="n">
        <v>0.9683453237410072</v>
      </c>
      <c r="AA167" s="74" t="n">
        <v>0</v>
      </c>
      <c r="AB167" s="75" t="n">
        <v>0</v>
      </c>
      <c r="AC167" s="74" t="n">
        <v>329</v>
      </c>
      <c r="AD167" s="75" t="n">
        <v>0.1183453237410072</v>
      </c>
      <c r="AE167" s="74" t="n">
        <v>56</v>
      </c>
      <c r="AF167" s="75" t="n">
        <v>0.1702127659574468</v>
      </c>
      <c r="AG167" s="74" t="n">
        <v>263</v>
      </c>
      <c r="AH167" s="75" t="n">
        <v>0.7993920972644377</v>
      </c>
      <c r="AI167" s="78" t="n">
        <v>315</v>
      </c>
      <c r="AJ167" s="75" t="n">
        <v>0.1133093525179856</v>
      </c>
      <c r="AK167" s="78" t="n">
        <v>17</v>
      </c>
      <c r="AL167" s="75" t="n">
        <v>0.7904761904761904</v>
      </c>
      <c r="AM167" s="78" t="n">
        <v>308</v>
      </c>
      <c r="AN167" s="78" t="n">
        <v>249</v>
      </c>
      <c r="AO167" s="75" t="n">
        <v>0.08956834532374101</v>
      </c>
      <c r="AP167" s="75" t="n">
        <v>0.756838905775076</v>
      </c>
      <c r="AQ167" s="76" t="n">
        <v>0.9808917197452229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0.01151079136690648</v>
      </c>
      <c r="AY167" s="75" t="n">
        <v>0.01402877697841727</v>
      </c>
      <c r="AZ167" s="75" t="n">
        <v>0.04856115107913669</v>
      </c>
      <c r="BA167" s="75" t="n">
        <v>0.1566265060240964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2251</v>
      </c>
      <c r="F168" s="74" t="n">
        <v>2160</v>
      </c>
      <c r="G168" s="75" t="n">
        <v>0.9595735228787206</v>
      </c>
      <c r="H168" s="74" t="n">
        <v>1219</v>
      </c>
      <c r="I168" s="76" t="n">
        <v>0.5415370946246113</v>
      </c>
      <c r="J168" s="74" t="n">
        <v>2652</v>
      </c>
      <c r="K168" s="74" t="n">
        <v>2598</v>
      </c>
      <c r="L168" s="75" t="n">
        <v>0.98</v>
      </c>
      <c r="M168" s="74" t="n">
        <v>17906</v>
      </c>
      <c r="N168" s="74" t="n">
        <v>18578</v>
      </c>
      <c r="O168" s="74" t="n">
        <v>17700</v>
      </c>
      <c r="P168" s="75" t="n">
        <v>0.9884954763766335</v>
      </c>
      <c r="Q168" s="74" t="n">
        <v>113</v>
      </c>
      <c r="R168" s="74" t="n">
        <v>217367</v>
      </c>
      <c r="S168" s="74" t="n">
        <v>104979</v>
      </c>
      <c r="T168" s="75" t="n">
        <v>0.4829573946367204</v>
      </c>
      <c r="U168" s="74" t="n">
        <v>50641</v>
      </c>
      <c r="V168" s="75" t="n">
        <v>0.232974646565486</v>
      </c>
      <c r="W168" s="74" t="n">
        <v>529</v>
      </c>
      <c r="X168" s="75" t="n">
        <v>0.23500666370502</v>
      </c>
      <c r="Y168" s="74" t="n">
        <v>1464</v>
      </c>
      <c r="Z168" s="77" t="n">
        <v>0.6503776099511328</v>
      </c>
      <c r="AA168" s="74" t="n">
        <v>0</v>
      </c>
      <c r="AB168" s="75" t="n">
        <v>0</v>
      </c>
      <c r="AC168" s="74" t="n">
        <v>164</v>
      </c>
      <c r="AD168" s="75" t="n">
        <v>0.07285650821856952</v>
      </c>
      <c r="AE168" s="74" t="n">
        <v>32</v>
      </c>
      <c r="AF168" s="75" t="n">
        <v>0.1951219512195122</v>
      </c>
      <c r="AG168" s="74" t="n">
        <v>135</v>
      </c>
      <c r="AH168" s="75" t="n">
        <v>0.823170731707317</v>
      </c>
      <c r="AI168" s="78" t="n">
        <v>164</v>
      </c>
      <c r="AJ168" s="75" t="n">
        <v>0.07285650821856952</v>
      </c>
      <c r="AK168" s="78" t="n">
        <v>8</v>
      </c>
      <c r="AL168" s="75" t="n">
        <v>0.9207317073170732</v>
      </c>
      <c r="AM168" s="78" t="n">
        <v>159</v>
      </c>
      <c r="AN168" s="78" t="n">
        <v>151</v>
      </c>
      <c r="AO168" s="75" t="n">
        <v>0.06708129720124389</v>
      </c>
      <c r="AP168" s="75" t="n">
        <v>0.9207317073170732</v>
      </c>
      <c r="AQ168" s="76" t="n">
        <v>0.9338235294117647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0.01288316303864949</v>
      </c>
      <c r="AY168" s="75" t="n">
        <v>0.01554864504664594</v>
      </c>
      <c r="AZ168" s="75" t="n">
        <v>0.03998223011994669</v>
      </c>
      <c r="BA168" s="75" t="n">
        <v>0.2317880794701987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>
      <c r="A169" s="81" t="n"/>
      <c r="B169" s="20" t="n"/>
      <c r="C169" s="26" t="n"/>
      <c r="D169" s="20" t="n"/>
      <c r="E169" s="20" t="n"/>
      <c r="F169" s="20" t="n"/>
      <c r="G169" s="82" t="n"/>
      <c r="H169" s="20" t="n"/>
      <c r="I169" s="83" t="n"/>
      <c r="J169" s="20" t="n"/>
      <c r="K169" s="20" t="n"/>
      <c r="L169" s="82" t="n"/>
      <c r="M169" s="20" t="n"/>
      <c r="N169" s="20" t="n"/>
      <c r="O169" s="20" t="n"/>
      <c r="P169" s="82" t="n"/>
      <c r="Q169" s="20" t="n"/>
      <c r="R169" s="20" t="n"/>
      <c r="S169" s="20" t="n"/>
      <c r="T169" s="82" t="n"/>
      <c r="U169" s="20" t="n"/>
      <c r="V169" s="82" t="n"/>
      <c r="W169" s="20" t="n"/>
      <c r="X169" s="82" t="n"/>
      <c r="Y169" s="20" t="n"/>
      <c r="Z169" s="84" t="n"/>
      <c r="AA169" s="20" t="n"/>
      <c r="AB169" s="82" t="n"/>
      <c r="AC169" s="20" t="n"/>
      <c r="AD169" s="82" t="n"/>
      <c r="AE169" s="20" t="n"/>
      <c r="AF169" s="82" t="n"/>
      <c r="AG169" s="20" t="n"/>
      <c r="AH169" s="82" t="n"/>
      <c r="AI169" s="24" t="n"/>
      <c r="AJ169" s="82" t="n"/>
      <c r="AK169" s="24" t="n"/>
      <c r="AL169" s="82" t="n"/>
      <c r="AM169" s="24" t="n"/>
      <c r="AN169" s="24" t="n"/>
      <c r="AO169" s="82" t="n"/>
      <c r="AP169" s="82" t="n"/>
      <c r="AQ169" s="83" t="n"/>
      <c r="AR169" s="24" t="n"/>
      <c r="AS169" s="24" t="n"/>
      <c r="AT169" s="24" t="n"/>
      <c r="AU169" s="24" t="n"/>
      <c r="AV169" s="24" t="n"/>
      <c r="AW169" s="24" t="n"/>
      <c r="AX169" s="82" t="n"/>
      <c r="AY169" s="82" t="n"/>
      <c r="AZ169" s="82" t="n"/>
      <c r="BA169" s="82" t="n"/>
      <c r="BB169" s="24" t="n"/>
      <c r="BC169" s="24" t="n"/>
      <c r="BD169" s="83" t="n"/>
      <c r="BE169" s="83" t="n"/>
      <c r="BF169" s="83" t="n"/>
    </row>
    <row r="170">
      <c r="A170" s="81" t="n"/>
      <c r="B170" s="20" t="n"/>
      <c r="C170" s="26" t="n"/>
      <c r="D170" s="20" t="n"/>
      <c r="E170" s="20" t="n"/>
      <c r="F170" s="20" t="n"/>
      <c r="G170" s="82" t="n"/>
      <c r="H170" s="20" t="n"/>
      <c r="I170" s="83" t="n"/>
      <c r="J170" s="20" t="n"/>
      <c r="K170" s="20" t="n"/>
      <c r="L170" s="82" t="n"/>
      <c r="M170" s="20" t="n"/>
      <c r="N170" s="20" t="n"/>
      <c r="O170" s="20" t="n"/>
      <c r="P170" s="82" t="n"/>
      <c r="Q170" s="20" t="n"/>
      <c r="R170" s="20" t="n"/>
      <c r="S170" s="20" t="n"/>
      <c r="T170" s="82" t="n"/>
      <c r="U170" s="20" t="n"/>
      <c r="V170" s="82" t="n"/>
      <c r="W170" s="20" t="n"/>
      <c r="X170" s="82" t="n"/>
      <c r="Y170" s="20" t="n"/>
      <c r="Z170" s="84" t="n"/>
      <c r="AA170" s="20" t="n"/>
      <c r="AB170" s="82" t="n"/>
      <c r="AC170" s="20" t="n"/>
      <c r="AD170" s="82" t="n"/>
      <c r="AE170" s="20" t="n"/>
      <c r="AF170" s="82" t="n"/>
      <c r="AG170" s="20" t="n"/>
      <c r="AH170" s="82" t="n"/>
      <c r="AI170" s="24" t="n"/>
      <c r="AJ170" s="82" t="n"/>
      <c r="AK170" s="24" t="n"/>
      <c r="AL170" s="82" t="n"/>
      <c r="AM170" s="24" t="n"/>
      <c r="AN170" s="24" t="n"/>
      <c r="AO170" s="82" t="n"/>
      <c r="AP170" s="82" t="n"/>
      <c r="AQ170" s="83" t="n"/>
      <c r="AR170" s="24" t="n"/>
      <c r="AS170" s="24" t="n"/>
      <c r="AT170" s="24" t="n"/>
      <c r="AU170" s="24" t="n"/>
      <c r="AV170" s="24" t="n"/>
      <c r="AW170" s="24" t="n"/>
      <c r="AX170" s="82" t="n"/>
      <c r="AY170" s="82" t="n"/>
      <c r="AZ170" s="82" t="n"/>
      <c r="BA170" s="82" t="n"/>
      <c r="BB170" s="24" t="n"/>
      <c r="BC170" s="24" t="n"/>
      <c r="BD170" s="83" t="n"/>
      <c r="BE170" s="83" t="n"/>
      <c r="BF170" s="83" t="n"/>
    </row>
    <row r="171">
      <c r="A171" s="81" t="n"/>
      <c r="B171" s="20" t="n"/>
      <c r="C171" s="26" t="n"/>
      <c r="D171" s="20" t="n"/>
      <c r="E171" s="20" t="n"/>
      <c r="F171" s="20" t="n"/>
      <c r="G171" s="82" t="n"/>
      <c r="H171" s="20" t="n"/>
      <c r="I171" s="83" t="n"/>
      <c r="J171" s="20" t="n"/>
      <c r="K171" s="20" t="n"/>
      <c r="L171" s="82" t="n"/>
      <c r="M171" s="20" t="n"/>
      <c r="N171" s="20" t="n"/>
      <c r="O171" s="20" t="n"/>
      <c r="P171" s="82" t="n"/>
      <c r="Q171" s="20" t="n"/>
      <c r="R171" s="20" t="n"/>
      <c r="S171" s="20" t="n"/>
      <c r="T171" s="82" t="n"/>
      <c r="U171" s="20" t="n"/>
      <c r="V171" s="82" t="n"/>
      <c r="W171" s="20" t="n"/>
      <c r="X171" s="82" t="n"/>
      <c r="Y171" s="20" t="n"/>
      <c r="Z171" s="84" t="n"/>
      <c r="AA171" s="20" t="n"/>
      <c r="AB171" s="82" t="n"/>
      <c r="AC171" s="20" t="n"/>
      <c r="AD171" s="82" t="n"/>
      <c r="AE171" s="20" t="n"/>
      <c r="AF171" s="82" t="n"/>
      <c r="AG171" s="20" t="n"/>
      <c r="AH171" s="82" t="n"/>
      <c r="AI171" s="24" t="n"/>
      <c r="AJ171" s="82" t="n"/>
      <c r="AK171" s="24" t="n"/>
      <c r="AL171" s="82" t="n"/>
      <c r="AM171" s="24" t="n"/>
      <c r="AN171" s="24" t="n"/>
      <c r="AO171" s="82" t="n"/>
      <c r="AP171" s="82" t="n"/>
      <c r="AQ171" s="83" t="n"/>
      <c r="AR171" s="24" t="n"/>
      <c r="AS171" s="24" t="n"/>
      <c r="AT171" s="24" t="n"/>
      <c r="AU171" s="24" t="n"/>
      <c r="AV171" s="24" t="n"/>
      <c r="AW171" s="24" t="n"/>
      <c r="AX171" s="82" t="n"/>
      <c r="AY171" s="82" t="n"/>
      <c r="AZ171" s="82" t="n"/>
      <c r="BA171" s="82" t="n"/>
      <c r="BB171" s="24" t="n"/>
      <c r="BC171" s="24" t="n"/>
      <c r="BD171" s="83" t="n"/>
      <c r="BE171" s="83" t="n"/>
      <c r="BF171" s="83" t="n"/>
    </row>
    <row r="172">
      <c r="A172" s="81" t="n"/>
      <c r="B172" s="20" t="n"/>
      <c r="C172" s="26" t="n"/>
      <c r="D172" s="20" t="n"/>
      <c r="E172" s="20" t="n"/>
      <c r="F172" s="20" t="n"/>
      <c r="G172" s="82" t="n"/>
      <c r="H172" s="20" t="n"/>
      <c r="I172" s="83" t="n"/>
      <c r="J172" s="20" t="n"/>
      <c r="K172" s="20" t="n"/>
      <c r="L172" s="82" t="n"/>
      <c r="M172" s="20" t="n"/>
      <c r="N172" s="20" t="n"/>
      <c r="O172" s="20" t="n"/>
      <c r="P172" s="82" t="n"/>
      <c r="Q172" s="20" t="n"/>
      <c r="R172" s="20" t="n"/>
      <c r="S172" s="20" t="n"/>
      <c r="T172" s="82" t="n"/>
      <c r="U172" s="20" t="n"/>
      <c r="V172" s="82" t="n"/>
      <c r="W172" s="20" t="n"/>
      <c r="X172" s="82" t="n"/>
      <c r="Y172" s="20" t="n"/>
      <c r="Z172" s="84" t="n"/>
      <c r="AA172" s="20" t="n"/>
      <c r="AB172" s="82" t="n"/>
      <c r="AC172" s="20" t="n"/>
      <c r="AD172" s="82" t="n"/>
      <c r="AE172" s="20" t="n"/>
      <c r="AF172" s="82" t="n"/>
      <c r="AG172" s="20" t="n"/>
      <c r="AH172" s="82" t="n"/>
      <c r="AI172" s="24" t="n"/>
      <c r="AJ172" s="82" t="n"/>
      <c r="AK172" s="24" t="n"/>
      <c r="AL172" s="82" t="n"/>
      <c r="AM172" s="24" t="n"/>
      <c r="AN172" s="24" t="n"/>
      <c r="AO172" s="82" t="n"/>
      <c r="AP172" s="82" t="n"/>
      <c r="AQ172" s="83" t="n"/>
      <c r="AR172" s="24" t="n"/>
      <c r="AS172" s="24" t="n"/>
      <c r="AT172" s="24" t="n"/>
      <c r="AU172" s="24" t="n"/>
      <c r="AV172" s="24" t="n"/>
      <c r="AW172" s="24" t="n"/>
      <c r="AX172" s="82" t="n"/>
      <c r="AY172" s="82" t="n"/>
      <c r="AZ172" s="82" t="n"/>
      <c r="BA172" s="82" t="n"/>
      <c r="BB172" s="24" t="n"/>
      <c r="BC172" s="24" t="n"/>
      <c r="BD172" s="83" t="n"/>
      <c r="BE172" s="83" t="n"/>
      <c r="BF172" s="83" t="n"/>
    </row>
    <row r="173">
      <c r="A173" s="81" t="n"/>
      <c r="B173" s="20" t="n"/>
      <c r="C173" s="26" t="n"/>
      <c r="D173" s="20" t="n"/>
      <c r="E173" s="20" t="n"/>
      <c r="F173" s="20" t="n"/>
      <c r="G173" s="82" t="n"/>
      <c r="H173" s="20" t="n"/>
      <c r="I173" s="83" t="n"/>
      <c r="J173" s="20" t="n"/>
      <c r="K173" s="20" t="n"/>
      <c r="L173" s="82" t="n"/>
      <c r="M173" s="20" t="n"/>
      <c r="N173" s="20" t="n"/>
      <c r="O173" s="20" t="n"/>
      <c r="P173" s="82" t="n"/>
      <c r="Q173" s="20" t="n"/>
      <c r="R173" s="20" t="n"/>
      <c r="S173" s="20" t="n"/>
      <c r="T173" s="82" t="n"/>
      <c r="U173" s="20" t="n"/>
      <c r="V173" s="82" t="n"/>
      <c r="W173" s="20" t="n"/>
      <c r="X173" s="82" t="n"/>
      <c r="Y173" s="20" t="n"/>
      <c r="Z173" s="84" t="n"/>
      <c r="AA173" s="20" t="n"/>
      <c r="AB173" s="82" t="n"/>
      <c r="AC173" s="20" t="n"/>
      <c r="AD173" s="82" t="n"/>
      <c r="AE173" s="20" t="n"/>
      <c r="AF173" s="82" t="n"/>
      <c r="AG173" s="20" t="n"/>
      <c r="AH173" s="82" t="n"/>
      <c r="AI173" s="24" t="n"/>
      <c r="AJ173" s="82" t="n"/>
      <c r="AK173" s="24" t="n"/>
      <c r="AL173" s="82" t="n"/>
      <c r="AM173" s="24" t="n"/>
      <c r="AN173" s="24" t="n"/>
      <c r="AO173" s="82" t="n"/>
      <c r="AP173" s="82" t="n"/>
      <c r="AQ173" s="83" t="n"/>
      <c r="AR173" s="24" t="n"/>
      <c r="AS173" s="24" t="n"/>
      <c r="AT173" s="24" t="n"/>
      <c r="AU173" s="24" t="n"/>
      <c r="AV173" s="24" t="n"/>
      <c r="AW173" s="24" t="n"/>
      <c r="AX173" s="82" t="n"/>
      <c r="AY173" s="82" t="n"/>
      <c r="AZ173" s="82" t="n"/>
      <c r="BA173" s="82" t="n"/>
      <c r="BB173" s="24" t="n"/>
      <c r="BC173" s="24" t="n"/>
      <c r="BD173" s="83" t="n"/>
      <c r="BE173" s="83" t="n"/>
      <c r="BF173" s="83" t="n"/>
    </row>
    <row r="174">
      <c r="A174" s="81" t="n"/>
      <c r="B174" s="20" t="n"/>
      <c r="C174" s="26" t="n"/>
      <c r="D174" s="20" t="n"/>
      <c r="E174" s="20" t="n"/>
      <c r="F174" s="20" t="n"/>
      <c r="G174" s="82" t="n"/>
      <c r="H174" s="20" t="n"/>
      <c r="I174" s="83" t="n"/>
      <c r="J174" s="20" t="n"/>
      <c r="K174" s="20" t="n"/>
      <c r="L174" s="82" t="n"/>
      <c r="M174" s="20" t="n"/>
      <c r="N174" s="20" t="n"/>
      <c r="O174" s="20" t="n"/>
      <c r="P174" s="82" t="n"/>
      <c r="Q174" s="20" t="n"/>
      <c r="R174" s="20" t="n"/>
      <c r="S174" s="20" t="n"/>
      <c r="T174" s="82" t="n"/>
      <c r="U174" s="20" t="n"/>
      <c r="V174" s="82" t="n"/>
      <c r="W174" s="20" t="n"/>
      <c r="X174" s="82" t="n"/>
      <c r="Y174" s="20" t="n"/>
      <c r="Z174" s="84" t="n"/>
      <c r="AA174" s="20" t="n"/>
      <c r="AB174" s="82" t="n"/>
      <c r="AC174" s="20" t="n"/>
      <c r="AD174" s="82" t="n"/>
      <c r="AE174" s="20" t="n"/>
      <c r="AF174" s="82" t="n"/>
      <c r="AG174" s="20" t="n"/>
      <c r="AH174" s="82" t="n"/>
      <c r="AI174" s="24" t="n"/>
      <c r="AJ174" s="82" t="n"/>
      <c r="AK174" s="24" t="n"/>
      <c r="AL174" s="82" t="n"/>
      <c r="AM174" s="24" t="n"/>
      <c r="AN174" s="24" t="n"/>
      <c r="AO174" s="82" t="n"/>
      <c r="AP174" s="82" t="n"/>
      <c r="AQ174" s="83" t="n"/>
      <c r="AR174" s="24" t="n"/>
      <c r="AS174" s="24" t="n"/>
      <c r="AT174" s="24" t="n"/>
      <c r="AU174" s="24" t="n"/>
      <c r="AV174" s="24" t="n"/>
      <c r="AW174" s="24" t="n"/>
      <c r="AX174" s="82" t="n"/>
      <c r="AY174" s="82" t="n"/>
      <c r="AZ174" s="82" t="n"/>
      <c r="BA174" s="82" t="n"/>
      <c r="BB174" s="24" t="n"/>
      <c r="BC174" s="24" t="n"/>
      <c r="BD174" s="83" t="n"/>
      <c r="BE174" s="83" t="n"/>
      <c r="BF174" s="83" t="n"/>
    </row>
    <row r="175">
      <c r="A175" s="81" t="n"/>
      <c r="B175" s="20" t="n"/>
      <c r="C175" s="26" t="n"/>
      <c r="D175" s="20" t="n"/>
      <c r="E175" s="20" t="n"/>
      <c r="F175" s="20" t="n"/>
      <c r="G175" s="82" t="n"/>
      <c r="H175" s="20" t="n"/>
      <c r="I175" s="83" t="n"/>
      <c r="J175" s="20" t="n"/>
      <c r="K175" s="20" t="n"/>
      <c r="L175" s="82" t="n"/>
      <c r="M175" s="20" t="n"/>
      <c r="N175" s="20" t="n"/>
      <c r="O175" s="20" t="n"/>
      <c r="P175" s="82" t="n"/>
      <c r="Q175" s="20" t="n"/>
      <c r="R175" s="20" t="n"/>
      <c r="S175" s="20" t="n"/>
      <c r="T175" s="82" t="n"/>
      <c r="U175" s="20" t="n"/>
      <c r="V175" s="82" t="n"/>
      <c r="W175" s="20" t="n"/>
      <c r="X175" s="82" t="n"/>
      <c r="Y175" s="20" t="n"/>
      <c r="Z175" s="84" t="n"/>
      <c r="AA175" s="20" t="n"/>
      <c r="AB175" s="82" t="n"/>
      <c r="AC175" s="20" t="n"/>
      <c r="AD175" s="82" t="n"/>
      <c r="AE175" s="20" t="n"/>
      <c r="AF175" s="82" t="n"/>
      <c r="AG175" s="20" t="n"/>
      <c r="AH175" s="82" t="n"/>
      <c r="AI175" s="24" t="n"/>
      <c r="AJ175" s="82" t="n"/>
      <c r="AK175" s="24" t="n"/>
      <c r="AL175" s="82" t="n"/>
      <c r="AM175" s="24" t="n"/>
      <c r="AN175" s="24" t="n"/>
      <c r="AO175" s="82" t="n"/>
      <c r="AP175" s="82" t="n"/>
      <c r="AQ175" s="83" t="n"/>
      <c r="AR175" s="24" t="n"/>
      <c r="AS175" s="24" t="n"/>
      <c r="AT175" s="24" t="n"/>
      <c r="AU175" s="24" t="n"/>
      <c r="AV175" s="24" t="n"/>
      <c r="AW175" s="24" t="n"/>
      <c r="AX175" s="82" t="n"/>
      <c r="AY175" s="82" t="n"/>
      <c r="AZ175" s="82" t="n"/>
      <c r="BA175" s="82" t="n"/>
      <c r="BB175" s="24" t="n"/>
      <c r="BC175" s="24" t="n"/>
      <c r="BD175" s="83" t="n"/>
      <c r="BE175" s="83" t="n"/>
      <c r="BF175" s="83" t="n"/>
    </row>
    <row r="176">
      <c r="A176" s="81" t="n"/>
      <c r="B176" s="20" t="n"/>
      <c r="C176" s="26" t="n"/>
      <c r="D176" s="20" t="n"/>
      <c r="E176" s="20" t="n"/>
      <c r="F176" s="20" t="n"/>
      <c r="G176" s="82" t="n"/>
      <c r="H176" s="20" t="n"/>
      <c r="I176" s="83" t="n"/>
      <c r="J176" s="20" t="n"/>
      <c r="K176" s="20" t="n"/>
      <c r="L176" s="82" t="n"/>
      <c r="M176" s="20" t="n"/>
      <c r="N176" s="20" t="n"/>
      <c r="O176" s="20" t="n"/>
      <c r="P176" s="82" t="n"/>
      <c r="Q176" s="20" t="n"/>
      <c r="R176" s="20" t="n"/>
      <c r="S176" s="20" t="n"/>
      <c r="T176" s="82" t="n"/>
      <c r="U176" s="20" t="n"/>
      <c r="V176" s="82" t="n"/>
      <c r="W176" s="20" t="n"/>
      <c r="X176" s="82" t="n"/>
      <c r="Y176" s="20" t="n"/>
      <c r="Z176" s="84" t="n"/>
      <c r="AA176" s="20" t="n"/>
      <c r="AB176" s="82" t="n"/>
      <c r="AC176" s="20" t="n"/>
      <c r="AD176" s="82" t="n"/>
      <c r="AE176" s="20" t="n"/>
      <c r="AF176" s="82" t="n"/>
      <c r="AG176" s="20" t="n"/>
      <c r="AH176" s="82" t="n"/>
      <c r="AI176" s="24" t="n"/>
      <c r="AJ176" s="82" t="n"/>
      <c r="AK176" s="24" t="n"/>
      <c r="AL176" s="82" t="n"/>
      <c r="AM176" s="24" t="n"/>
      <c r="AN176" s="24" t="n"/>
      <c r="AO176" s="82" t="n"/>
      <c r="AP176" s="82" t="n"/>
      <c r="AQ176" s="83" t="n"/>
      <c r="AR176" s="24" t="n"/>
      <c r="AS176" s="24" t="n"/>
      <c r="AT176" s="24" t="n"/>
      <c r="AU176" s="24" t="n"/>
      <c r="AV176" s="24" t="n"/>
      <c r="AW176" s="24" t="n"/>
      <c r="AX176" s="82" t="n"/>
      <c r="AY176" s="82" t="n"/>
      <c r="AZ176" s="82" t="n"/>
      <c r="BA176" s="82" t="n"/>
      <c r="BB176" s="24" t="n"/>
      <c r="BC176" s="24" t="n"/>
      <c r="BD176" s="83" t="n"/>
      <c r="BE176" s="83" t="n"/>
      <c r="BF176" s="83" t="n"/>
    </row>
    <row r="177">
      <c r="A177" s="81" t="n"/>
      <c r="B177" s="20" t="n"/>
      <c r="C177" s="26" t="n"/>
      <c r="D177" s="20" t="n"/>
      <c r="E177" s="20" t="n"/>
      <c r="F177" s="20" t="n"/>
      <c r="G177" s="82" t="n"/>
      <c r="H177" s="20" t="n"/>
      <c r="I177" s="83" t="n"/>
      <c r="J177" s="20" t="n"/>
      <c r="K177" s="20" t="n"/>
      <c r="L177" s="82" t="n"/>
      <c r="M177" s="20" t="n"/>
      <c r="N177" s="20" t="n"/>
      <c r="O177" s="20" t="n"/>
      <c r="P177" s="82" t="n"/>
      <c r="Q177" s="20" t="n"/>
      <c r="R177" s="20" t="n"/>
      <c r="S177" s="20" t="n"/>
      <c r="T177" s="82" t="n"/>
      <c r="U177" s="20" t="n"/>
      <c r="V177" s="82" t="n"/>
      <c r="W177" s="20" t="n"/>
      <c r="X177" s="82" t="n"/>
      <c r="Y177" s="20" t="n"/>
      <c r="Z177" s="84" t="n"/>
      <c r="AA177" s="20" t="n"/>
      <c r="AB177" s="82" t="n"/>
      <c r="AC177" s="20" t="n"/>
      <c r="AD177" s="82" t="n"/>
      <c r="AE177" s="20" t="n"/>
      <c r="AF177" s="82" t="n"/>
      <c r="AG177" s="20" t="n"/>
      <c r="AH177" s="82" t="n"/>
      <c r="AI177" s="24" t="n"/>
      <c r="AJ177" s="82" t="n"/>
      <c r="AK177" s="24" t="n"/>
      <c r="AL177" s="82" t="n"/>
      <c r="AM177" s="24" t="n"/>
      <c r="AN177" s="24" t="n"/>
      <c r="AO177" s="82" t="n"/>
      <c r="AP177" s="82" t="n"/>
      <c r="AQ177" s="83" t="n"/>
      <c r="AR177" s="24" t="n"/>
      <c r="AS177" s="24" t="n"/>
      <c r="AT177" s="24" t="n"/>
      <c r="AU177" s="24" t="n"/>
      <c r="AV177" s="24" t="n"/>
      <c r="AW177" s="24" t="n"/>
      <c r="AX177" s="82" t="n"/>
      <c r="AY177" s="82" t="n"/>
      <c r="AZ177" s="82" t="n"/>
      <c r="BA177" s="82" t="n"/>
      <c r="BB177" s="24" t="n"/>
      <c r="BC177" s="24" t="n"/>
      <c r="BD177" s="83" t="n"/>
      <c r="BE177" s="83" t="n"/>
      <c r="BF177" s="83" t="n"/>
    </row>
    <row r="178">
      <c r="A178" s="81" t="n"/>
      <c r="B178" s="20" t="n"/>
      <c r="C178" s="26" t="n"/>
      <c r="D178" s="20" t="n"/>
      <c r="E178" s="20" t="n"/>
      <c r="F178" s="20" t="n"/>
      <c r="G178" s="82" t="n"/>
      <c r="H178" s="20" t="n"/>
      <c r="I178" s="83" t="n"/>
      <c r="J178" s="20" t="n"/>
      <c r="K178" s="20" t="n"/>
      <c r="L178" s="82" t="n"/>
      <c r="M178" s="20" t="n"/>
      <c r="N178" s="20" t="n"/>
      <c r="O178" s="20" t="n"/>
      <c r="P178" s="82" t="n"/>
      <c r="Q178" s="20" t="n"/>
      <c r="R178" s="20" t="n"/>
      <c r="S178" s="20" t="n"/>
      <c r="T178" s="82" t="n"/>
      <c r="U178" s="20" t="n"/>
      <c r="V178" s="82" t="n"/>
      <c r="W178" s="20" t="n"/>
      <c r="X178" s="82" t="n"/>
      <c r="Y178" s="20" t="n"/>
      <c r="Z178" s="84" t="n"/>
      <c r="AA178" s="20" t="n"/>
      <c r="AB178" s="82" t="n"/>
      <c r="AC178" s="20" t="n"/>
      <c r="AD178" s="82" t="n"/>
      <c r="AE178" s="20" t="n"/>
      <c r="AF178" s="82" t="n"/>
      <c r="AG178" s="20" t="n"/>
      <c r="AH178" s="82" t="n"/>
      <c r="AI178" s="24" t="n"/>
      <c r="AJ178" s="82" t="n"/>
      <c r="AK178" s="24" t="n"/>
      <c r="AL178" s="82" t="n"/>
      <c r="AM178" s="24" t="n"/>
      <c r="AN178" s="24" t="n"/>
      <c r="AO178" s="82" t="n"/>
      <c r="AP178" s="82" t="n"/>
      <c r="AQ178" s="83" t="n"/>
      <c r="AR178" s="24" t="n"/>
      <c r="AS178" s="24" t="n"/>
      <c r="AT178" s="24" t="n"/>
      <c r="AU178" s="24" t="n"/>
      <c r="AV178" s="24" t="n"/>
      <c r="AW178" s="24" t="n"/>
      <c r="AX178" s="82" t="n"/>
      <c r="AY178" s="82" t="n"/>
      <c r="AZ178" s="82" t="n"/>
      <c r="BA178" s="82" t="n"/>
      <c r="BB178" s="24" t="n"/>
      <c r="BC178" s="24" t="n"/>
      <c r="BD178" s="83" t="n"/>
      <c r="BE178" s="83" t="n"/>
      <c r="BF178" s="83" t="n"/>
    </row>
    <row r="179">
      <c r="A179" s="81" t="n"/>
      <c r="B179" s="20" t="n"/>
      <c r="C179" s="26" t="n"/>
      <c r="D179" s="20" t="n"/>
      <c r="E179" s="20" t="n"/>
      <c r="F179" s="20" t="n"/>
      <c r="G179" s="82" t="n"/>
      <c r="H179" s="20" t="n"/>
      <c r="I179" s="83" t="n"/>
      <c r="J179" s="20" t="n"/>
      <c r="K179" s="20" t="n"/>
      <c r="L179" s="82" t="n"/>
      <c r="M179" s="20" t="n"/>
      <c r="N179" s="20" t="n"/>
      <c r="O179" s="20" t="n"/>
      <c r="P179" s="82" t="n"/>
      <c r="Q179" s="20" t="n"/>
      <c r="R179" s="20" t="n"/>
      <c r="S179" s="20" t="n"/>
      <c r="T179" s="82" t="n"/>
      <c r="U179" s="20" t="n"/>
      <c r="V179" s="82" t="n"/>
      <c r="W179" s="20" t="n"/>
      <c r="X179" s="82" t="n"/>
      <c r="Y179" s="20" t="n"/>
      <c r="Z179" s="84" t="n"/>
      <c r="AA179" s="20" t="n"/>
      <c r="AB179" s="82" t="n"/>
      <c r="AC179" s="20" t="n"/>
      <c r="AD179" s="82" t="n"/>
      <c r="AE179" s="20" t="n"/>
      <c r="AF179" s="82" t="n"/>
      <c r="AG179" s="20" t="n"/>
      <c r="AH179" s="82" t="n"/>
      <c r="AI179" s="24" t="n"/>
      <c r="AJ179" s="82" t="n"/>
      <c r="AK179" s="24" t="n"/>
      <c r="AL179" s="82" t="n"/>
      <c r="AM179" s="24" t="n"/>
      <c r="AN179" s="24" t="n"/>
      <c r="AO179" s="82" t="n"/>
      <c r="AP179" s="82" t="n"/>
      <c r="AQ179" s="83" t="n"/>
      <c r="AR179" s="24" t="n"/>
      <c r="AS179" s="24" t="n"/>
      <c r="AT179" s="24" t="n"/>
      <c r="AU179" s="24" t="n"/>
      <c r="AV179" s="24" t="n"/>
      <c r="AW179" s="24" t="n"/>
      <c r="AX179" s="82" t="n"/>
      <c r="AY179" s="82" t="n"/>
      <c r="AZ179" s="82" t="n"/>
      <c r="BA179" s="82" t="n"/>
      <c r="BB179" s="24" t="n"/>
      <c r="BC179" s="24" t="n"/>
      <c r="BD179" s="83" t="n"/>
      <c r="BE179" s="83" t="n"/>
      <c r="BF179" s="83" t="n"/>
    </row>
    <row r="180">
      <c r="A180" s="81" t="n"/>
      <c r="B180" s="20" t="n"/>
      <c r="C180" s="26" t="n"/>
      <c r="D180" s="20" t="n"/>
      <c r="E180" s="20" t="n"/>
      <c r="F180" s="20" t="n"/>
      <c r="G180" s="82" t="n"/>
      <c r="H180" s="20" t="n"/>
      <c r="I180" s="83" t="n"/>
      <c r="J180" s="20" t="n"/>
      <c r="K180" s="20" t="n"/>
      <c r="L180" s="82" t="n"/>
      <c r="M180" s="20" t="n"/>
      <c r="N180" s="20" t="n"/>
      <c r="O180" s="20" t="n"/>
      <c r="P180" s="82" t="n"/>
      <c r="Q180" s="20" t="n"/>
      <c r="R180" s="20" t="n"/>
      <c r="S180" s="20" t="n"/>
      <c r="T180" s="82" t="n"/>
      <c r="U180" s="20" t="n"/>
      <c r="V180" s="82" t="n"/>
      <c r="W180" s="20" t="n"/>
      <c r="X180" s="82" t="n"/>
      <c r="Y180" s="20" t="n"/>
      <c r="Z180" s="84" t="n"/>
      <c r="AA180" s="20" t="n"/>
      <c r="AB180" s="82" t="n"/>
      <c r="AC180" s="20" t="n"/>
      <c r="AD180" s="82" t="n"/>
      <c r="AE180" s="20" t="n"/>
      <c r="AF180" s="82" t="n"/>
      <c r="AG180" s="20" t="n"/>
      <c r="AH180" s="82" t="n"/>
      <c r="AI180" s="24" t="n"/>
      <c r="AJ180" s="82" t="n"/>
      <c r="AK180" s="24" t="n"/>
      <c r="AL180" s="82" t="n"/>
      <c r="AM180" s="24" t="n"/>
      <c r="AN180" s="24" t="n"/>
      <c r="AO180" s="82" t="n"/>
      <c r="AP180" s="82" t="n"/>
      <c r="AQ180" s="83" t="n"/>
      <c r="AR180" s="24" t="n"/>
      <c r="AS180" s="24" t="n"/>
      <c r="AT180" s="24" t="n"/>
      <c r="AU180" s="24" t="n"/>
      <c r="AV180" s="24" t="n"/>
      <c r="AW180" s="24" t="n"/>
      <c r="AX180" s="82" t="n"/>
      <c r="AY180" s="82" t="n"/>
      <c r="AZ180" s="82" t="n"/>
      <c r="BA180" s="82" t="n"/>
      <c r="BB180" s="24" t="n"/>
      <c r="BC180" s="24" t="n"/>
      <c r="BD180" s="83" t="n"/>
      <c r="BE180" s="83" t="n"/>
      <c r="BF180" s="83" t="n"/>
    </row>
    <row r="181">
      <c r="A181" s="81" t="n"/>
      <c r="B181" s="20" t="n"/>
      <c r="C181" s="26" t="n"/>
      <c r="D181" s="20" t="n"/>
      <c r="E181" s="20" t="n"/>
      <c r="F181" s="20" t="n"/>
      <c r="G181" s="82" t="n"/>
      <c r="H181" s="20" t="n"/>
      <c r="I181" s="83" t="n"/>
      <c r="J181" s="20" t="n"/>
      <c r="K181" s="20" t="n"/>
      <c r="L181" s="82" t="n"/>
      <c r="M181" s="20" t="n"/>
      <c r="N181" s="20" t="n"/>
      <c r="O181" s="20" t="n"/>
      <c r="P181" s="82" t="n"/>
      <c r="Q181" s="20" t="n"/>
      <c r="R181" s="20" t="n"/>
      <c r="S181" s="20" t="n"/>
      <c r="T181" s="82" t="n"/>
      <c r="U181" s="20" t="n"/>
      <c r="V181" s="82" t="n"/>
      <c r="W181" s="20" t="n"/>
      <c r="X181" s="82" t="n"/>
      <c r="Y181" s="20" t="n"/>
      <c r="Z181" s="84" t="n"/>
      <c r="AA181" s="20" t="n"/>
      <c r="AB181" s="82" t="n"/>
      <c r="AC181" s="20" t="n"/>
      <c r="AD181" s="82" t="n"/>
      <c r="AE181" s="20" t="n"/>
      <c r="AF181" s="82" t="n"/>
      <c r="AG181" s="20" t="n"/>
      <c r="AH181" s="82" t="n"/>
      <c r="AI181" s="24" t="n"/>
      <c r="AJ181" s="82" t="n"/>
      <c r="AK181" s="24" t="n"/>
      <c r="AL181" s="82" t="n"/>
      <c r="AM181" s="24" t="n"/>
      <c r="AN181" s="24" t="n"/>
      <c r="AO181" s="82" t="n"/>
      <c r="AP181" s="82" t="n"/>
      <c r="AQ181" s="83" t="n"/>
      <c r="AR181" s="24" t="n"/>
      <c r="AS181" s="24" t="n"/>
      <c r="AT181" s="24" t="n"/>
      <c r="AU181" s="24" t="n"/>
      <c r="AV181" s="24" t="n"/>
      <c r="AW181" s="24" t="n"/>
      <c r="AX181" s="82" t="n"/>
      <c r="AY181" s="82" t="n"/>
      <c r="AZ181" s="82" t="n"/>
      <c r="BA181" s="82" t="n"/>
      <c r="BB181" s="24" t="n"/>
      <c r="BC181" s="24" t="n"/>
      <c r="BD181" s="83" t="n"/>
      <c r="BE181" s="83" t="n"/>
      <c r="BF181" s="83" t="n"/>
    </row>
    <row r="182">
      <c r="A182" s="81" t="n"/>
      <c r="B182" s="20" t="n"/>
      <c r="C182" s="26" t="n"/>
      <c r="D182" s="20" t="n"/>
      <c r="E182" s="20" t="n"/>
      <c r="F182" s="20" t="n"/>
      <c r="G182" s="82" t="n"/>
      <c r="H182" s="20" t="n"/>
      <c r="I182" s="83" t="n"/>
      <c r="J182" s="20" t="n"/>
      <c r="K182" s="20" t="n"/>
      <c r="L182" s="82" t="n"/>
      <c r="M182" s="20" t="n"/>
      <c r="N182" s="20" t="n"/>
      <c r="O182" s="20" t="n"/>
      <c r="P182" s="82" t="n"/>
      <c r="Q182" s="20" t="n"/>
      <c r="R182" s="20" t="n"/>
      <c r="S182" s="20" t="n"/>
      <c r="T182" s="82" t="n"/>
      <c r="U182" s="20" t="n"/>
      <c r="V182" s="82" t="n"/>
      <c r="W182" s="20" t="n"/>
      <c r="X182" s="82" t="n"/>
      <c r="Y182" s="20" t="n"/>
      <c r="Z182" s="84" t="n"/>
      <c r="AA182" s="20" t="n"/>
      <c r="AB182" s="82" t="n"/>
      <c r="AC182" s="20" t="n"/>
      <c r="AD182" s="82" t="n"/>
      <c r="AE182" s="20" t="n"/>
      <c r="AF182" s="82" t="n"/>
      <c r="AG182" s="20" t="n"/>
      <c r="AH182" s="82" t="n"/>
      <c r="AI182" s="24" t="n"/>
      <c r="AJ182" s="82" t="n"/>
      <c r="AK182" s="24" t="n"/>
      <c r="AL182" s="82" t="n"/>
      <c r="AM182" s="24" t="n"/>
      <c r="AN182" s="24" t="n"/>
      <c r="AO182" s="82" t="n"/>
      <c r="AP182" s="82" t="n"/>
      <c r="AQ182" s="83" t="n"/>
      <c r="AR182" s="24" t="n"/>
      <c r="AS182" s="24" t="n"/>
      <c r="AT182" s="24" t="n"/>
      <c r="AU182" s="24" t="n"/>
      <c r="AV182" s="24" t="n"/>
      <c r="AW182" s="24" t="n"/>
      <c r="AX182" s="82" t="n"/>
      <c r="AY182" s="82" t="n"/>
      <c r="AZ182" s="82" t="n"/>
      <c r="BA182" s="82" t="n"/>
      <c r="BB182" s="24" t="n"/>
      <c r="BC182" s="24" t="n"/>
      <c r="BD182" s="83" t="n"/>
      <c r="BE182" s="83" t="n"/>
      <c r="BF182" s="83" t="n"/>
    </row>
    <row r="183">
      <c r="A183" s="81" t="n"/>
      <c r="B183" s="20" t="n"/>
      <c r="C183" s="26" t="n"/>
      <c r="D183" s="20" t="n"/>
      <c r="E183" s="20" t="n"/>
      <c r="F183" s="20" t="n"/>
      <c r="G183" s="82" t="n"/>
      <c r="H183" s="20" t="n"/>
      <c r="I183" s="83" t="n"/>
      <c r="J183" s="20" t="n"/>
      <c r="K183" s="20" t="n"/>
      <c r="L183" s="82" t="n"/>
      <c r="M183" s="20" t="n"/>
      <c r="N183" s="20" t="n"/>
      <c r="O183" s="20" t="n"/>
      <c r="P183" s="82" t="n"/>
      <c r="Q183" s="20" t="n"/>
      <c r="R183" s="20" t="n"/>
      <c r="S183" s="20" t="n"/>
      <c r="T183" s="82" t="n"/>
      <c r="U183" s="20" t="n"/>
      <c r="V183" s="82" t="n"/>
      <c r="W183" s="20" t="n"/>
      <c r="X183" s="82" t="n"/>
      <c r="Y183" s="20" t="n"/>
      <c r="Z183" s="84" t="n"/>
      <c r="AA183" s="20" t="n"/>
      <c r="AB183" s="82" t="n"/>
      <c r="AC183" s="20" t="n"/>
      <c r="AD183" s="82" t="n"/>
      <c r="AE183" s="20" t="n"/>
      <c r="AF183" s="82" t="n"/>
      <c r="AG183" s="20" t="n"/>
      <c r="AH183" s="82" t="n"/>
      <c r="AI183" s="24" t="n"/>
      <c r="AJ183" s="82" t="n"/>
      <c r="AK183" s="24" t="n"/>
      <c r="AL183" s="82" t="n"/>
      <c r="AM183" s="24" t="n"/>
      <c r="AN183" s="24" t="n"/>
      <c r="AO183" s="82" t="n"/>
      <c r="AP183" s="82" t="n"/>
      <c r="AQ183" s="83" t="n"/>
      <c r="AR183" s="24" t="n"/>
      <c r="AS183" s="24" t="n"/>
      <c r="AT183" s="24" t="n"/>
      <c r="AU183" s="24" t="n"/>
      <c r="AV183" s="24" t="n"/>
      <c r="AW183" s="24" t="n"/>
      <c r="AX183" s="82" t="n"/>
      <c r="AY183" s="82" t="n"/>
      <c r="AZ183" s="82" t="n"/>
      <c r="BA183" s="82" t="n"/>
      <c r="BB183" s="24" t="n"/>
      <c r="BC183" s="24" t="n"/>
      <c r="BD183" s="83" t="n"/>
      <c r="BE183" s="83" t="n"/>
      <c r="BF183" s="83" t="n"/>
    </row>
    <row r="184">
      <c r="A184" s="81" t="n"/>
      <c r="B184" s="20" t="n"/>
      <c r="C184" s="26" t="n"/>
      <c r="D184" s="20" t="n"/>
      <c r="E184" s="20" t="n"/>
      <c r="F184" s="20" t="n"/>
      <c r="G184" s="82" t="n"/>
      <c r="H184" s="20" t="n"/>
      <c r="I184" s="83" t="n"/>
      <c r="J184" s="20" t="n"/>
      <c r="K184" s="20" t="n"/>
      <c r="L184" s="82" t="n"/>
      <c r="M184" s="20" t="n"/>
      <c r="N184" s="20" t="n"/>
      <c r="O184" s="20" t="n"/>
      <c r="P184" s="82" t="n"/>
      <c r="Q184" s="20" t="n"/>
      <c r="R184" s="20" t="n"/>
      <c r="S184" s="20" t="n"/>
      <c r="T184" s="82" t="n"/>
      <c r="U184" s="20" t="n"/>
      <c r="V184" s="82" t="n"/>
      <c r="W184" s="20" t="n"/>
      <c r="X184" s="82" t="n"/>
      <c r="Y184" s="20" t="n"/>
      <c r="Z184" s="84" t="n"/>
      <c r="AA184" s="20" t="n"/>
      <c r="AB184" s="82" t="n"/>
      <c r="AC184" s="20" t="n"/>
      <c r="AD184" s="82" t="n"/>
      <c r="AE184" s="20" t="n"/>
      <c r="AF184" s="82" t="n"/>
      <c r="AG184" s="20" t="n"/>
      <c r="AH184" s="82" t="n"/>
      <c r="AI184" s="24" t="n"/>
      <c r="AJ184" s="82" t="n"/>
      <c r="AK184" s="24" t="n"/>
      <c r="AL184" s="82" t="n"/>
      <c r="AM184" s="24" t="n"/>
      <c r="AN184" s="24" t="n"/>
      <c r="AO184" s="82" t="n"/>
      <c r="AP184" s="82" t="n"/>
      <c r="AQ184" s="83" t="n"/>
      <c r="AR184" s="24" t="n"/>
      <c r="AS184" s="24" t="n"/>
      <c r="AT184" s="24" t="n"/>
      <c r="AU184" s="24" t="n"/>
      <c r="AV184" s="24" t="n"/>
      <c r="AW184" s="24" t="n"/>
      <c r="AX184" s="82" t="n"/>
      <c r="AY184" s="82" t="n"/>
      <c r="AZ184" s="82" t="n"/>
      <c r="BA184" s="82" t="n"/>
      <c r="BB184" s="24" t="n"/>
      <c r="BC184" s="24" t="n"/>
      <c r="BD184" s="83" t="n"/>
      <c r="BE184" s="83" t="n"/>
      <c r="BF184" s="83" t="n"/>
    </row>
    <row r="185">
      <c r="A185" s="81" t="n"/>
      <c r="B185" s="20" t="n"/>
      <c r="C185" s="26" t="n"/>
      <c r="D185" s="20" t="n"/>
      <c r="E185" s="20" t="n"/>
      <c r="F185" s="20" t="n"/>
      <c r="G185" s="82" t="n"/>
      <c r="H185" s="20" t="n"/>
      <c r="I185" s="83" t="n"/>
      <c r="J185" s="20" t="n"/>
      <c r="K185" s="20" t="n"/>
      <c r="L185" s="82" t="n"/>
      <c r="M185" s="20" t="n"/>
      <c r="N185" s="20" t="n"/>
      <c r="O185" s="20" t="n"/>
      <c r="P185" s="82" t="n"/>
      <c r="Q185" s="20" t="n"/>
      <c r="R185" s="20" t="n"/>
      <c r="S185" s="20" t="n"/>
      <c r="T185" s="82" t="n"/>
      <c r="U185" s="20" t="n"/>
      <c r="V185" s="82" t="n"/>
      <c r="W185" s="20" t="n"/>
      <c r="X185" s="82" t="n"/>
      <c r="Y185" s="20" t="n"/>
      <c r="Z185" s="84" t="n"/>
      <c r="AA185" s="20" t="n"/>
      <c r="AB185" s="82" t="n"/>
      <c r="AC185" s="20" t="n"/>
      <c r="AD185" s="82" t="n"/>
      <c r="AE185" s="20" t="n"/>
      <c r="AF185" s="82" t="n"/>
      <c r="AG185" s="20" t="n"/>
      <c r="AH185" s="82" t="n"/>
      <c r="AI185" s="24" t="n"/>
      <c r="AJ185" s="82" t="n"/>
      <c r="AK185" s="24" t="n"/>
      <c r="AL185" s="82" t="n"/>
      <c r="AM185" s="24" t="n"/>
      <c r="AN185" s="24" t="n"/>
      <c r="AO185" s="82" t="n"/>
      <c r="AP185" s="82" t="n"/>
      <c r="AQ185" s="83" t="n"/>
      <c r="AR185" s="24" t="n"/>
      <c r="AS185" s="24" t="n"/>
      <c r="AT185" s="24" t="n"/>
      <c r="AU185" s="24" t="n"/>
      <c r="AV185" s="24" t="n"/>
      <c r="AW185" s="24" t="n"/>
      <c r="AX185" s="82" t="n"/>
      <c r="AY185" s="82" t="n"/>
      <c r="AZ185" s="82" t="n"/>
      <c r="BA185" s="82" t="n"/>
      <c r="BB185" s="24" t="n"/>
      <c r="BC185" s="24" t="n"/>
      <c r="BD185" s="83" t="n"/>
      <c r="BE185" s="83" t="n"/>
      <c r="BF185" s="83" t="n"/>
    </row>
    <row r="186">
      <c r="A186" s="81" t="n"/>
      <c r="B186" s="20" t="n"/>
      <c r="C186" s="26" t="n"/>
      <c r="D186" s="20" t="n"/>
      <c r="E186" s="20" t="n"/>
      <c r="F186" s="20" t="n"/>
      <c r="G186" s="82" t="n"/>
      <c r="H186" s="20" t="n"/>
      <c r="I186" s="83" t="n"/>
      <c r="J186" s="20" t="n"/>
      <c r="K186" s="20" t="n"/>
      <c r="L186" s="82" t="n"/>
      <c r="M186" s="20" t="n"/>
      <c r="N186" s="20" t="n"/>
      <c r="O186" s="20" t="n"/>
      <c r="P186" s="82" t="n"/>
      <c r="Q186" s="20" t="n"/>
      <c r="R186" s="20" t="n"/>
      <c r="S186" s="20" t="n"/>
      <c r="T186" s="82" t="n"/>
      <c r="U186" s="20" t="n"/>
      <c r="V186" s="82" t="n"/>
      <c r="W186" s="20" t="n"/>
      <c r="X186" s="82" t="n"/>
      <c r="Y186" s="20" t="n"/>
      <c r="Z186" s="84" t="n"/>
      <c r="AA186" s="20" t="n"/>
      <c r="AB186" s="82" t="n"/>
      <c r="AC186" s="20" t="n"/>
      <c r="AD186" s="82" t="n"/>
      <c r="AE186" s="20" t="n"/>
      <c r="AF186" s="82" t="n"/>
      <c r="AG186" s="20" t="n"/>
      <c r="AH186" s="82" t="n"/>
      <c r="AI186" s="24" t="n"/>
      <c r="AJ186" s="82" t="n"/>
      <c r="AK186" s="24" t="n"/>
      <c r="AL186" s="82" t="n"/>
      <c r="AM186" s="24" t="n"/>
      <c r="AN186" s="24" t="n"/>
      <c r="AO186" s="82" t="n"/>
      <c r="AP186" s="82" t="n"/>
      <c r="AQ186" s="83" t="n"/>
      <c r="AR186" s="24" t="n"/>
      <c r="AS186" s="24" t="n"/>
      <c r="AT186" s="24" t="n"/>
      <c r="AU186" s="24" t="n"/>
      <c r="AV186" s="24" t="n"/>
      <c r="AW186" s="24" t="n"/>
      <c r="AX186" s="82" t="n"/>
      <c r="AY186" s="82" t="n"/>
      <c r="AZ186" s="82" t="n"/>
      <c r="BA186" s="82" t="n"/>
      <c r="BB186" s="24" t="n"/>
      <c r="BC186" s="24" t="n"/>
      <c r="BD186" s="83" t="n"/>
      <c r="BE186" s="83" t="n"/>
      <c r="BF186" s="83" t="n"/>
    </row>
    <row r="187">
      <c r="A187" s="81" t="n"/>
      <c r="B187" s="20" t="n"/>
      <c r="C187" s="26" t="n"/>
      <c r="D187" s="20" t="n"/>
      <c r="E187" s="20" t="n"/>
      <c r="F187" s="20" t="n"/>
      <c r="G187" s="82" t="n"/>
      <c r="H187" s="20" t="n"/>
      <c r="I187" s="83" t="n"/>
      <c r="J187" s="20" t="n"/>
      <c r="K187" s="20" t="n"/>
      <c r="L187" s="82" t="n"/>
      <c r="M187" s="20" t="n"/>
      <c r="N187" s="20" t="n"/>
      <c r="O187" s="20" t="n"/>
      <c r="P187" s="82" t="n"/>
      <c r="Q187" s="20" t="n"/>
      <c r="R187" s="20" t="n"/>
      <c r="S187" s="20" t="n"/>
      <c r="T187" s="82" t="n"/>
      <c r="U187" s="20" t="n"/>
      <c r="V187" s="82" t="n"/>
      <c r="W187" s="20" t="n"/>
      <c r="X187" s="82" t="n"/>
      <c r="Y187" s="20" t="n"/>
      <c r="Z187" s="84" t="n"/>
      <c r="AA187" s="20" t="n"/>
      <c r="AB187" s="82" t="n"/>
      <c r="AC187" s="20" t="n"/>
      <c r="AD187" s="82" t="n"/>
      <c r="AE187" s="20" t="n"/>
      <c r="AF187" s="82" t="n"/>
      <c r="AG187" s="20" t="n"/>
      <c r="AH187" s="82" t="n"/>
      <c r="AI187" s="24" t="n"/>
      <c r="AJ187" s="82" t="n"/>
      <c r="AK187" s="24" t="n"/>
      <c r="AL187" s="82" t="n"/>
      <c r="AM187" s="24" t="n"/>
      <c r="AN187" s="24" t="n"/>
      <c r="AO187" s="82" t="n"/>
      <c r="AP187" s="82" t="n"/>
      <c r="AQ187" s="83" t="n"/>
      <c r="AR187" s="24" t="n"/>
      <c r="AS187" s="24" t="n"/>
      <c r="AT187" s="24" t="n"/>
      <c r="AU187" s="24" t="n"/>
      <c r="AV187" s="24" t="n"/>
      <c r="AW187" s="24" t="n"/>
      <c r="AX187" s="82" t="n"/>
      <c r="AY187" s="82" t="n"/>
      <c r="AZ187" s="82" t="n"/>
      <c r="BA187" s="82" t="n"/>
      <c r="BB187" s="24" t="n"/>
      <c r="BC187" s="24" t="n"/>
      <c r="BD187" s="83" t="n"/>
      <c r="BE187" s="83" t="n"/>
      <c r="BF187" s="83" t="n"/>
    </row>
    <row r="188">
      <c r="A188" s="81" t="n"/>
      <c r="B188" s="20" t="n"/>
      <c r="C188" s="26" t="n"/>
      <c r="D188" s="20" t="n"/>
      <c r="E188" s="20" t="n"/>
      <c r="F188" s="20" t="n"/>
      <c r="G188" s="82" t="n"/>
      <c r="H188" s="20" t="n"/>
      <c r="I188" s="83" t="n"/>
      <c r="J188" s="20" t="n"/>
      <c r="K188" s="20" t="n"/>
      <c r="L188" s="82" t="n"/>
      <c r="M188" s="20" t="n"/>
      <c r="N188" s="20" t="n"/>
      <c r="O188" s="20" t="n"/>
      <c r="P188" s="82" t="n"/>
      <c r="Q188" s="20" t="n"/>
      <c r="R188" s="20" t="n"/>
      <c r="S188" s="20" t="n"/>
      <c r="T188" s="82" t="n"/>
      <c r="U188" s="20" t="n"/>
      <c r="V188" s="82" t="n"/>
      <c r="W188" s="20" t="n"/>
      <c r="X188" s="82" t="n"/>
      <c r="Y188" s="20" t="n"/>
      <c r="Z188" s="84" t="n"/>
      <c r="AA188" s="20" t="n"/>
      <c r="AB188" s="82" t="n"/>
      <c r="AC188" s="20" t="n"/>
      <c r="AD188" s="82" t="n"/>
      <c r="AE188" s="20" t="n"/>
      <c r="AF188" s="82" t="n"/>
      <c r="AG188" s="20" t="n"/>
      <c r="AH188" s="82" t="n"/>
      <c r="AI188" s="24" t="n"/>
      <c r="AJ188" s="82" t="n"/>
      <c r="AK188" s="24" t="n"/>
      <c r="AL188" s="82" t="n"/>
      <c r="AM188" s="24" t="n"/>
      <c r="AN188" s="24" t="n"/>
      <c r="AO188" s="82" t="n"/>
      <c r="AP188" s="82" t="n"/>
      <c r="AQ188" s="83" t="n"/>
      <c r="AR188" s="24" t="n"/>
      <c r="AS188" s="24" t="n"/>
      <c r="AT188" s="24" t="n"/>
      <c r="AU188" s="24" t="n"/>
      <c r="AV188" s="24" t="n"/>
      <c r="AW188" s="24" t="n"/>
      <c r="AX188" s="82" t="n"/>
      <c r="AY188" s="82" t="n"/>
      <c r="AZ188" s="82" t="n"/>
      <c r="BA188" s="82" t="n"/>
      <c r="BB188" s="24" t="n"/>
      <c r="BC188" s="24" t="n"/>
      <c r="BD188" s="83" t="n"/>
      <c r="BE188" s="83" t="n"/>
      <c r="BF188" s="83" t="n"/>
    </row>
    <row r="189">
      <c r="A189" s="81" t="n"/>
      <c r="B189" s="20" t="n"/>
      <c r="C189" s="26" t="n"/>
      <c r="D189" s="20" t="n"/>
      <c r="E189" s="20" t="n"/>
      <c r="F189" s="20" t="n"/>
      <c r="G189" s="82" t="n"/>
      <c r="H189" s="20" t="n"/>
      <c r="I189" s="83" t="n"/>
      <c r="J189" s="20" t="n"/>
      <c r="K189" s="20" t="n"/>
      <c r="L189" s="82" t="n"/>
      <c r="M189" s="20" t="n"/>
      <c r="N189" s="20" t="n"/>
      <c r="O189" s="20" t="n"/>
      <c r="P189" s="82" t="n"/>
      <c r="Q189" s="20" t="n"/>
      <c r="R189" s="20" t="n"/>
      <c r="S189" s="20" t="n"/>
      <c r="T189" s="82" t="n"/>
      <c r="U189" s="20" t="n"/>
      <c r="V189" s="82" t="n"/>
      <c r="W189" s="20" t="n"/>
      <c r="X189" s="82" t="n"/>
      <c r="Y189" s="20" t="n"/>
      <c r="Z189" s="84" t="n"/>
      <c r="AA189" s="20" t="n"/>
      <c r="AB189" s="82" t="n"/>
      <c r="AC189" s="20" t="n"/>
      <c r="AD189" s="82" t="n"/>
      <c r="AE189" s="20" t="n"/>
      <c r="AF189" s="82" t="n"/>
      <c r="AG189" s="20" t="n"/>
      <c r="AH189" s="82" t="n"/>
      <c r="AI189" s="24" t="n"/>
      <c r="AJ189" s="82" t="n"/>
      <c r="AK189" s="24" t="n"/>
      <c r="AL189" s="82" t="n"/>
      <c r="AM189" s="24" t="n"/>
      <c r="AN189" s="24" t="n"/>
      <c r="AO189" s="82" t="n"/>
      <c r="AP189" s="82" t="n"/>
      <c r="AQ189" s="83" t="n"/>
      <c r="AR189" s="24" t="n"/>
      <c r="AS189" s="24" t="n"/>
      <c r="AT189" s="24" t="n"/>
      <c r="AU189" s="24" t="n"/>
      <c r="AV189" s="24" t="n"/>
      <c r="AW189" s="24" t="n"/>
      <c r="AX189" s="82" t="n"/>
      <c r="AY189" s="82" t="n"/>
      <c r="AZ189" s="82" t="n"/>
      <c r="BA189" s="82" t="n"/>
      <c r="BB189" s="24" t="n"/>
      <c r="BC189" s="24" t="n"/>
      <c r="BD189" s="83" t="n"/>
      <c r="BE189" s="83" t="n"/>
      <c r="BF189" s="83" t="n"/>
    </row>
    <row r="190">
      <c r="A190" s="81" t="n"/>
      <c r="B190" s="20" t="n"/>
      <c r="C190" s="26" t="n"/>
      <c r="D190" s="20" t="n"/>
      <c r="E190" s="20" t="n"/>
      <c r="F190" s="20" t="n"/>
      <c r="G190" s="82" t="n"/>
      <c r="H190" s="20" t="n"/>
      <c r="I190" s="83" t="n"/>
      <c r="J190" s="20" t="n"/>
      <c r="K190" s="20" t="n"/>
      <c r="L190" s="82" t="n"/>
      <c r="M190" s="20" t="n"/>
      <c r="N190" s="20" t="n"/>
      <c r="O190" s="20" t="n"/>
      <c r="P190" s="82" t="n"/>
      <c r="Q190" s="20" t="n"/>
      <c r="R190" s="20" t="n"/>
      <c r="S190" s="20" t="n"/>
      <c r="T190" s="82" t="n"/>
      <c r="U190" s="20" t="n"/>
      <c r="V190" s="82" t="n"/>
      <c r="W190" s="20" t="n"/>
      <c r="X190" s="82" t="n"/>
      <c r="Y190" s="20" t="n"/>
      <c r="Z190" s="84" t="n"/>
      <c r="AA190" s="20" t="n"/>
      <c r="AB190" s="82" t="n"/>
      <c r="AC190" s="20" t="n"/>
      <c r="AD190" s="82" t="n"/>
      <c r="AE190" s="20" t="n"/>
      <c r="AF190" s="82" t="n"/>
      <c r="AG190" s="20" t="n"/>
      <c r="AH190" s="82" t="n"/>
      <c r="AI190" s="24" t="n"/>
      <c r="AJ190" s="82" t="n"/>
      <c r="AK190" s="24" t="n"/>
      <c r="AL190" s="82" t="n"/>
      <c r="AM190" s="24" t="n"/>
      <c r="AN190" s="24" t="n"/>
      <c r="AO190" s="82" t="n"/>
      <c r="AP190" s="82" t="n"/>
      <c r="AQ190" s="83" t="n"/>
      <c r="AR190" s="24" t="n"/>
      <c r="AS190" s="24" t="n"/>
      <c r="AT190" s="24" t="n"/>
      <c r="AU190" s="24" t="n"/>
      <c r="AV190" s="24" t="n"/>
      <c r="AW190" s="24" t="n"/>
      <c r="AX190" s="82" t="n"/>
      <c r="AY190" s="82" t="n"/>
      <c r="AZ190" s="82" t="n"/>
      <c r="BA190" s="82" t="n"/>
      <c r="BB190" s="24" t="n"/>
      <c r="BC190" s="24" t="n"/>
      <c r="BD190" s="83" t="n"/>
      <c r="BE190" s="83" t="n"/>
      <c r="BF190" s="83" t="n"/>
    </row>
    <row r="191">
      <c r="A191" s="81" t="n"/>
      <c r="B191" s="20" t="n"/>
      <c r="C191" s="26" t="n"/>
      <c r="D191" s="20" t="n"/>
      <c r="E191" s="20" t="n"/>
      <c r="F191" s="20" t="n"/>
      <c r="G191" s="82" t="n"/>
      <c r="H191" s="20" t="n"/>
      <c r="I191" s="83" t="n"/>
      <c r="J191" s="20" t="n"/>
      <c r="K191" s="20" t="n"/>
      <c r="L191" s="82" t="n"/>
      <c r="M191" s="20" t="n"/>
      <c r="N191" s="20" t="n"/>
      <c r="O191" s="20" t="n"/>
      <c r="P191" s="82" t="n"/>
      <c r="Q191" s="20" t="n"/>
      <c r="R191" s="20" t="n"/>
      <c r="S191" s="20" t="n"/>
      <c r="T191" s="82" t="n"/>
      <c r="U191" s="20" t="n"/>
      <c r="V191" s="82" t="n"/>
      <c r="W191" s="20" t="n"/>
      <c r="X191" s="82" t="n"/>
      <c r="Y191" s="20" t="n"/>
      <c r="Z191" s="84" t="n"/>
      <c r="AA191" s="20" t="n"/>
      <c r="AB191" s="82" t="n"/>
      <c r="AC191" s="20" t="n"/>
      <c r="AD191" s="82" t="n"/>
      <c r="AE191" s="20" t="n"/>
      <c r="AF191" s="82" t="n"/>
      <c r="AG191" s="20" t="n"/>
      <c r="AH191" s="82" t="n"/>
      <c r="AI191" s="24" t="n"/>
      <c r="AJ191" s="82" t="n"/>
      <c r="AK191" s="24" t="n"/>
      <c r="AL191" s="82" t="n"/>
      <c r="AM191" s="24" t="n"/>
      <c r="AN191" s="24" t="n"/>
      <c r="AO191" s="82" t="n"/>
      <c r="AP191" s="82" t="n"/>
      <c r="AQ191" s="83" t="n"/>
      <c r="AR191" s="24" t="n"/>
      <c r="AS191" s="24" t="n"/>
      <c r="AT191" s="24" t="n"/>
      <c r="AU191" s="24" t="n"/>
      <c r="AV191" s="24" t="n"/>
      <c r="AW191" s="24" t="n"/>
      <c r="AX191" s="82" t="n"/>
      <c r="AY191" s="82" t="n"/>
      <c r="AZ191" s="82" t="n"/>
      <c r="BA191" s="82" t="n"/>
      <c r="BB191" s="24" t="n"/>
      <c r="BC191" s="24" t="n"/>
      <c r="BD191" s="83" t="n"/>
      <c r="BE191" s="83" t="n"/>
      <c r="BF191" s="83" t="n"/>
    </row>
    <row r="192">
      <c r="A192" s="81" t="n"/>
      <c r="B192" s="20" t="n"/>
      <c r="C192" s="26" t="n"/>
      <c r="D192" s="20" t="n"/>
      <c r="E192" s="20" t="n"/>
      <c r="F192" s="20" t="n"/>
      <c r="G192" s="82" t="n"/>
      <c r="H192" s="20" t="n"/>
      <c r="I192" s="83" t="n"/>
      <c r="J192" s="20" t="n"/>
      <c r="K192" s="20" t="n"/>
      <c r="L192" s="82" t="n"/>
      <c r="M192" s="20" t="n"/>
      <c r="N192" s="20" t="n"/>
      <c r="O192" s="20" t="n"/>
      <c r="P192" s="82" t="n"/>
      <c r="Q192" s="20" t="n"/>
      <c r="R192" s="20" t="n"/>
      <c r="S192" s="20" t="n"/>
      <c r="T192" s="82" t="n"/>
      <c r="U192" s="20" t="n"/>
      <c r="V192" s="82" t="n"/>
      <c r="W192" s="20" t="n"/>
      <c r="X192" s="82" t="n"/>
      <c r="Y192" s="20" t="n"/>
      <c r="Z192" s="84" t="n"/>
      <c r="AA192" s="20" t="n"/>
      <c r="AB192" s="82" t="n"/>
      <c r="AC192" s="20" t="n"/>
      <c r="AD192" s="82" t="n"/>
      <c r="AE192" s="20" t="n"/>
      <c r="AF192" s="82" t="n"/>
      <c r="AG192" s="20" t="n"/>
      <c r="AH192" s="82" t="n"/>
      <c r="AI192" s="24" t="n"/>
      <c r="AJ192" s="82" t="n"/>
      <c r="AK192" s="24" t="n"/>
      <c r="AL192" s="82" t="n"/>
      <c r="AM192" s="24" t="n"/>
      <c r="AN192" s="24" t="n"/>
      <c r="AO192" s="82" t="n"/>
      <c r="AP192" s="82" t="n"/>
      <c r="AQ192" s="83" t="n"/>
      <c r="AR192" s="24" t="n"/>
      <c r="AS192" s="24" t="n"/>
      <c r="AT192" s="24" t="n"/>
      <c r="AU192" s="24" t="n"/>
      <c r="AV192" s="24" t="n"/>
      <c r="AW192" s="24" t="n"/>
      <c r="AX192" s="82" t="n"/>
      <c r="AY192" s="82" t="n"/>
      <c r="AZ192" s="82" t="n"/>
      <c r="BA192" s="82" t="n"/>
      <c r="BB192" s="24" t="n"/>
      <c r="BC192" s="24" t="n"/>
      <c r="BD192" s="83" t="n"/>
      <c r="BE192" s="83" t="n"/>
      <c r="BF192" s="83" t="n"/>
    </row>
    <row r="193">
      <c r="A193" s="81" t="n"/>
      <c r="B193" s="20" t="n"/>
      <c r="C193" s="26" t="n"/>
      <c r="D193" s="20" t="n"/>
      <c r="E193" s="20" t="n"/>
      <c r="F193" s="20" t="n"/>
      <c r="G193" s="82" t="n"/>
      <c r="H193" s="20" t="n"/>
      <c r="I193" s="83" t="n"/>
      <c r="J193" s="20" t="n"/>
      <c r="K193" s="20" t="n"/>
      <c r="L193" s="82" t="n"/>
      <c r="M193" s="20" t="n"/>
      <c r="N193" s="20" t="n"/>
      <c r="O193" s="20" t="n"/>
      <c r="P193" s="82" t="n"/>
      <c r="Q193" s="20" t="n"/>
      <c r="R193" s="20" t="n"/>
      <c r="S193" s="20" t="n"/>
      <c r="T193" s="82" t="n"/>
      <c r="U193" s="20" t="n"/>
      <c r="V193" s="82" t="n"/>
      <c r="W193" s="20" t="n"/>
      <c r="X193" s="82" t="n"/>
      <c r="Y193" s="20" t="n"/>
      <c r="Z193" s="84" t="n"/>
      <c r="AA193" s="20" t="n"/>
      <c r="AB193" s="82" t="n"/>
      <c r="AC193" s="20" t="n"/>
      <c r="AD193" s="82" t="n"/>
      <c r="AE193" s="20" t="n"/>
      <c r="AF193" s="82" t="n"/>
      <c r="AG193" s="20" t="n"/>
      <c r="AH193" s="82" t="n"/>
      <c r="AI193" s="24" t="n"/>
      <c r="AJ193" s="82" t="n"/>
      <c r="AK193" s="24" t="n"/>
      <c r="AL193" s="82" t="n"/>
      <c r="AM193" s="24" t="n"/>
      <c r="AN193" s="24" t="n"/>
      <c r="AO193" s="82" t="n"/>
      <c r="AP193" s="82" t="n"/>
      <c r="AQ193" s="83" t="n"/>
      <c r="AR193" s="24" t="n"/>
      <c r="AS193" s="24" t="n"/>
      <c r="AT193" s="24" t="n"/>
      <c r="AU193" s="24" t="n"/>
      <c r="AV193" s="24" t="n"/>
      <c r="AW193" s="24" t="n"/>
      <c r="AX193" s="82" t="n"/>
      <c r="AY193" s="82" t="n"/>
      <c r="AZ193" s="82" t="n"/>
      <c r="BA193" s="82" t="n"/>
      <c r="BB193" s="24" t="n"/>
      <c r="BC193" s="24" t="n"/>
      <c r="BD193" s="83" t="n"/>
      <c r="BE193" s="83" t="n"/>
      <c r="BF193" s="83" t="n"/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589380</v>
      </c>
      <c r="D2" s="87" t="n">
        <v>587099</v>
      </c>
      <c r="E2" s="87" t="n">
        <v>530860</v>
      </c>
      <c r="F2" s="87" t="n">
        <v>56239</v>
      </c>
      <c r="G2" s="87" t="n">
        <v>430877</v>
      </c>
      <c r="H2" s="87" t="n">
        <v>25005</v>
      </c>
      <c r="I2" s="87" t="n">
        <v>10898</v>
      </c>
      <c r="J2" s="87" t="n">
        <v>7178</v>
      </c>
      <c r="K2" s="88" t="n">
        <v>24254</v>
      </c>
      <c r="L2" s="87" t="n">
        <v>32987</v>
      </c>
      <c r="M2" s="86" t="inlineStr">
        <is>
          <t>73.11%</t>
        </is>
      </c>
      <c r="N2" s="86" t="inlineStr">
        <is>
          <t>5.80%</t>
        </is>
      </c>
      <c r="O2" s="86" t="inlineStr">
        <is>
          <t>2.53%</t>
        </is>
      </c>
      <c r="P2" s="86" t="inlineStr">
        <is>
          <t>28.71%</t>
        </is>
      </c>
      <c r="Q2" s="86" t="inlineStr">
        <is>
          <t>1.67%</t>
        </is>
      </c>
      <c r="R2" s="86" t="inlineStr">
        <is>
          <t>4.24%</t>
        </is>
      </c>
      <c r="S2" s="86" t="inlineStr">
        <is>
          <t>1.85%</t>
        </is>
      </c>
      <c r="T2" s="86" t="inlineStr">
        <is>
          <t>1.22%</t>
        </is>
      </c>
      <c r="U2" s="86" t="inlineStr">
        <is>
          <t>29.60%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14187</v>
      </c>
      <c r="D33" s="87" t="n">
        <v>17024</v>
      </c>
      <c r="E33" s="87" t="n">
        <v>13776</v>
      </c>
      <c r="F33" s="87" t="n">
        <v>3248</v>
      </c>
      <c r="G33" s="87" t="n">
        <v>12394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190</v>
      </c>
      <c r="M33" s="86" t="inlineStr">
        <is>
          <t>87.36%</t>
        </is>
      </c>
      <c r="N33" s="86" t="inlineStr">
        <is>
          <t>3.27%</t>
        </is>
      </c>
      <c r="O33" s="86" t="inlineStr">
        <is>
          <t>0.68%</t>
        </is>
      </c>
      <c r="P33" s="86" t="inlineStr">
        <is>
          <t>22.72%</t>
        </is>
      </c>
      <c r="Q33" s="86" t="inlineStr">
        <is>
          <t>0.74%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13946</v>
      </c>
      <c r="D34" s="87" t="n">
        <v>20642</v>
      </c>
      <c r="E34" s="87" t="n">
        <v>17959</v>
      </c>
      <c r="F34" s="87" t="n">
        <v>2683</v>
      </c>
      <c r="G34" s="87" t="n">
        <v>12458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149</v>
      </c>
      <c r="M34" s="86" t="inlineStr">
        <is>
          <t>89.33%</t>
        </is>
      </c>
      <c r="N34" s="86" t="inlineStr">
        <is>
          <t>2.26%</t>
        </is>
      </c>
      <c r="O34" s="86" t="inlineStr">
        <is>
          <t>0.35%</t>
        </is>
      </c>
      <c r="P34" s="86" t="inlineStr">
        <is>
          <t>29.89%</t>
        </is>
      </c>
      <c r="Q34" s="86" t="inlineStr">
        <is>
          <t>0.67%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10470</v>
      </c>
      <c r="D35" s="87" t="n">
        <v>19729</v>
      </c>
      <c r="E35" s="87" t="n">
        <v>15809</v>
      </c>
      <c r="F35" s="87" t="n">
        <v>3920</v>
      </c>
      <c r="G35" s="87" t="n">
        <v>9458</v>
      </c>
      <c r="H35" s="87" t="n">
        <v>276</v>
      </c>
      <c r="I35" s="87" t="n">
        <v>130</v>
      </c>
      <c r="J35" s="87" t="n">
        <v>87</v>
      </c>
      <c r="K35" s="88" t="n">
        <v>353</v>
      </c>
      <c r="L35" s="87" t="n">
        <v>45</v>
      </c>
      <c r="M35" s="86" t="inlineStr">
        <is>
          <t>90.33%</t>
        </is>
      </c>
      <c r="N35" s="86" t="inlineStr">
        <is>
          <t>2.92%</t>
        </is>
      </c>
      <c r="O35" s="86" t="inlineStr">
        <is>
          <t>1.37%</t>
        </is>
      </c>
      <c r="P35" s="86" t="inlineStr">
        <is>
          <t>31.52%</t>
        </is>
      </c>
      <c r="Q35" s="86" t="inlineStr">
        <is>
          <t>0.92%</t>
        </is>
      </c>
      <c r="R35" s="86" t="inlineStr">
        <is>
          <t>2.64%</t>
        </is>
      </c>
      <c r="S35" s="86" t="inlineStr">
        <is>
          <t>1.24%</t>
        </is>
      </c>
      <c r="T35" s="86" t="inlineStr">
        <is>
          <t>0.83%</t>
        </is>
      </c>
      <c r="U35" s="86" t="inlineStr">
        <is>
          <t>24.65%</t>
        </is>
      </c>
    </row>
    <row r="36">
      <c r="A36" s="27" t="n"/>
      <c r="B36" s="30" t="n"/>
      <c r="C36" s="90" t="n"/>
      <c r="D36" s="90" t="n"/>
      <c r="E36" s="90" t="n"/>
      <c r="F36" s="90" t="n"/>
      <c r="G36" s="90" t="n"/>
      <c r="H36" s="90" t="n"/>
      <c r="I36" s="90" t="n"/>
      <c r="J36" s="90" t="n"/>
      <c r="K36" s="91" t="n"/>
      <c r="L36" s="90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</row>
    <row r="37">
      <c r="A37" s="27" t="n"/>
      <c r="B37" s="30" t="n"/>
      <c r="C37" s="90" t="n"/>
      <c r="D37" s="90" t="n"/>
      <c r="E37" s="90" t="n"/>
      <c r="F37" s="90" t="n"/>
      <c r="G37" s="90" t="n"/>
      <c r="H37" s="90" t="n"/>
      <c r="I37" s="90" t="n"/>
      <c r="J37" s="90" t="n"/>
      <c r="K37" s="91" t="n"/>
      <c r="L37" s="90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44540</v>
      </c>
      <c r="D2" s="87" t="n">
        <v>44768</v>
      </c>
      <c r="E2" s="87" t="n">
        <v>39837</v>
      </c>
      <c r="F2" s="87" t="n">
        <v>4931</v>
      </c>
      <c r="G2" s="87" t="n">
        <v>33346</v>
      </c>
      <c r="H2" s="87" t="n">
        <v>1124</v>
      </c>
      <c r="I2" s="87" t="n">
        <v>322</v>
      </c>
      <c r="J2" s="87" t="n">
        <v>246</v>
      </c>
      <c r="K2" s="88" t="n">
        <v>24254</v>
      </c>
      <c r="L2" s="87" t="n">
        <v>2373</v>
      </c>
      <c r="M2" s="86" t="inlineStr">
        <is>
          <t>74.87%</t>
        </is>
      </c>
      <c r="N2" s="86" t="inlineStr">
        <is>
          <t>3.37%</t>
        </is>
      </c>
      <c r="O2" s="86" t="inlineStr">
        <is>
          <t>0.97%</t>
        </is>
      </c>
      <c r="P2" s="86" t="inlineStr">
        <is>
          <t>21.89%</t>
        </is>
      </c>
      <c r="Q2" s="86" t="inlineStr">
        <is>
          <t>0.74%</t>
        </is>
      </c>
      <c r="R2" s="86" t="inlineStr">
        <is>
          <t>2.52%</t>
        </is>
      </c>
      <c r="S2" s="86" t="inlineStr">
        <is>
          <t>0.72%</t>
        </is>
      </c>
      <c r="T2" s="86" t="inlineStr">
        <is>
          <t>0.55%</t>
        </is>
      </c>
      <c r="U2" s="86" t="inlineStr">
        <is>
          <t>1.01%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1199</v>
      </c>
      <c r="D33" s="87" t="n">
        <v>1205</v>
      </c>
      <c r="E33" s="87" t="n">
        <v>1062</v>
      </c>
      <c r="F33" s="87" t="n">
        <v>143</v>
      </c>
      <c r="G33" s="87" t="n">
        <v>1056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15</v>
      </c>
      <c r="M33" s="86" t="inlineStr">
        <is>
          <t>88.07%</t>
        </is>
      </c>
      <c r="N33" s="86" t="inlineStr">
        <is>
          <t>2.46%</t>
        </is>
      </c>
      <c r="O33" s="86" t="inlineStr">
        <is>
          <t>0.19%</t>
        </is>
      </c>
      <c r="P33" s="86" t="inlineStr">
        <is>
          <t>7.69%</t>
        </is>
      </c>
      <c r="Q33" s="86" t="inlineStr">
        <is>
          <t>0.19%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1178</v>
      </c>
      <c r="D34" s="87" t="n">
        <v>1399</v>
      </c>
      <c r="E34" s="87" t="n">
        <v>1273</v>
      </c>
      <c r="F34" s="87" t="n">
        <v>126</v>
      </c>
      <c r="G34" s="87" t="n">
        <v>1063</v>
      </c>
      <c r="H34" s="87" t="n">
        <v>20</v>
      </c>
      <c r="I34" s="87" t="n">
        <v>0</v>
      </c>
      <c r="J34" s="87" t="n">
        <v>4</v>
      </c>
      <c r="K34" s="88" t="n">
        <v>317</v>
      </c>
      <c r="L34" s="87" t="n">
        <v>12</v>
      </c>
      <c r="M34" s="86" t="inlineStr">
        <is>
          <t>90.24%</t>
        </is>
      </c>
      <c r="N34" s="86" t="inlineStr">
        <is>
          <t>1.88%</t>
        </is>
      </c>
      <c r="O34" s="86" t="inlineStr">
        <is>
          <t>0.00%</t>
        </is>
      </c>
      <c r="P34" s="86" t="inlineStr">
        <is>
          <t>20.00%</t>
        </is>
      </c>
      <c r="Q34" s="86" t="inlineStr">
        <is>
          <t>0.38%</t>
        </is>
      </c>
      <c r="R34" s="86" t="inlineStr">
        <is>
          <t>1.70%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780</v>
      </c>
      <c r="D35" s="87" t="n">
        <v>1131</v>
      </c>
      <c r="E35" s="87" t="n">
        <v>1013</v>
      </c>
      <c r="F35" s="87" t="n">
        <v>118</v>
      </c>
      <c r="G35" s="87" t="n">
        <v>692</v>
      </c>
      <c r="H35" s="87" t="n">
        <v>13</v>
      </c>
      <c r="I35" s="87" t="n">
        <v>3</v>
      </c>
      <c r="J35" s="87" t="n">
        <v>27</v>
      </c>
      <c r="K35" s="88" t="n">
        <v>353</v>
      </c>
      <c r="L35" s="87" t="n">
        <v>0</v>
      </c>
      <c r="M35" s="86" t="inlineStr">
        <is>
          <t>88.72%</t>
        </is>
      </c>
      <c r="N35" s="86" t="inlineStr">
        <is>
          <t>1.88%</t>
        </is>
      </c>
      <c r="O35" s="86" t="inlineStr">
        <is>
          <t>0.43%</t>
        </is>
      </c>
      <c r="P35" s="86" t="inlineStr">
        <is>
          <t>207.69%</t>
        </is>
      </c>
      <c r="Q35" s="86" t="inlineStr">
        <is>
          <t>3.90%</t>
        </is>
      </c>
      <c r="R35" s="86" t="inlineStr">
        <is>
          <t>1.67%</t>
        </is>
      </c>
      <c r="S35" s="86" t="inlineStr">
        <is>
          <t>0.38%</t>
        </is>
      </c>
      <c r="T35" s="86" t="inlineStr">
        <is>
          <t>3.46%</t>
        </is>
      </c>
      <c r="U35" s="86" t="inlineStr">
        <is>
          <t>7.65%</t>
        </is>
      </c>
    </row>
    <row r="36">
      <c r="A36" s="27" t="n"/>
      <c r="B36" s="30" t="n"/>
      <c r="C36" s="90" t="n"/>
      <c r="D36" s="90" t="n"/>
      <c r="E36" s="90" t="n"/>
      <c r="F36" s="90" t="n"/>
      <c r="G36" s="90" t="n"/>
      <c r="H36" s="90" t="n"/>
      <c r="I36" s="90" t="n"/>
      <c r="J36" s="90" t="n"/>
      <c r="K36" s="91" t="n"/>
      <c r="L36" s="90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</row>
    <row r="37">
      <c r="A37" s="27" t="n"/>
      <c r="B37" s="30" t="n"/>
      <c r="C37" s="90" t="n"/>
      <c r="D37" s="90" t="n"/>
      <c r="E37" s="90" t="n"/>
      <c r="F37" s="90" t="n"/>
      <c r="G37" s="90" t="n"/>
      <c r="H37" s="90" t="n"/>
      <c r="I37" s="90" t="n"/>
      <c r="J37" s="90" t="n"/>
      <c r="K37" s="91" t="n"/>
      <c r="L37" s="90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2026-07-04T03:45:55Z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