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896925</v>
      </c>
      <c r="F3" s="74" t="n">
        <v>791929</v>
      </c>
      <c r="G3" s="75" t="n">
        <v>0.882937815313432</v>
      </c>
      <c r="H3" s="74" t="n">
        <v>347618</v>
      </c>
      <c r="I3" s="76" t="n">
        <v>0.3875664074476684</v>
      </c>
      <c r="J3" s="74" t="n">
        <v>889605</v>
      </c>
      <c r="K3" s="74" t="n">
        <v>867539</v>
      </c>
      <c r="L3" s="75" t="n">
        <v>0.975</v>
      </c>
      <c r="M3" s="74" t="n">
        <v>4038479</v>
      </c>
      <c r="N3" s="74" t="n">
        <v>4046673</v>
      </c>
      <c r="O3" s="74" t="n">
        <v>3983917</v>
      </c>
      <c r="P3" s="75" t="n">
        <v>0.9864894679407767</v>
      </c>
      <c r="Q3" s="74" t="n">
        <v>8959</v>
      </c>
      <c r="R3" s="74" t="n">
        <v>938946</v>
      </c>
      <c r="S3" s="74" t="n">
        <v>451318</v>
      </c>
      <c r="T3" s="75" t="n">
        <v>0.4806644897576645</v>
      </c>
      <c r="U3" s="74" t="n">
        <v>206934</v>
      </c>
      <c r="V3" s="75" t="n">
        <v>0.2203896709714936</v>
      </c>
      <c r="W3" s="74" t="n">
        <v>106015</v>
      </c>
      <c r="X3" s="75" t="n">
        <v>0.1181982885971514</v>
      </c>
      <c r="Y3" s="74" t="n">
        <v>286976</v>
      </c>
      <c r="Z3" s="77" t="n">
        <v>0.3199554031830978</v>
      </c>
      <c r="AA3" s="74" t="n">
        <v>27043</v>
      </c>
      <c r="AB3" s="75" t="n">
        <v>0.03015079298715054</v>
      </c>
      <c r="AC3" s="74" t="n">
        <v>109592</v>
      </c>
      <c r="AD3" s="75" t="n">
        <v>0.12218635894863</v>
      </c>
      <c r="AE3" s="74" t="n">
        <v>19339</v>
      </c>
      <c r="AF3" s="75" t="n">
        <v>0.176463610482517</v>
      </c>
      <c r="AG3" s="74" t="n">
        <v>103054</v>
      </c>
      <c r="AH3" s="75" t="n">
        <v>0.9403423607562595</v>
      </c>
      <c r="AI3" s="78" t="n">
        <v>111072</v>
      </c>
      <c r="AJ3" s="75" t="n">
        <v>0.1238364411740112</v>
      </c>
      <c r="AK3" s="78" t="n">
        <v>6394</v>
      </c>
      <c r="AL3" s="75" t="n">
        <v>0.8914577931431864</v>
      </c>
      <c r="AM3" s="78" t="n">
        <v>108647</v>
      </c>
      <c r="AN3" s="78" t="n">
        <v>99016</v>
      </c>
      <c r="AO3" s="75" t="n">
        <v>0.1103949605596901</v>
      </c>
      <c r="AP3" s="75" t="n">
        <v>0.903496605591649</v>
      </c>
      <c r="AQ3" s="76" t="n">
        <v>0.9685881685881685</v>
      </c>
      <c r="AR3" s="78" t="n">
        <v>0</v>
      </c>
      <c r="AS3" s="78" t="n">
        <v>0</v>
      </c>
      <c r="AT3" s="78" t="n">
        <v>19907</v>
      </c>
      <c r="AU3" s="78" t="n">
        <v>17926</v>
      </c>
      <c r="AV3" s="78" t="n">
        <v>18070</v>
      </c>
      <c r="AW3" s="78" t="n">
        <v>18203</v>
      </c>
      <c r="AX3" s="75" t="n">
        <v>0.01998606349471806</v>
      </c>
      <c r="AY3" s="75" t="n">
        <v>0.02014661203556596</v>
      </c>
      <c r="AZ3" s="75" t="n">
        <v>0.02029489645176576</v>
      </c>
      <c r="BA3" s="75" t="n">
        <v>0.1824957582612911</v>
      </c>
      <c r="BB3" s="78" t="n">
        <v>0</v>
      </c>
      <c r="BC3" s="78" t="n">
        <v>57</v>
      </c>
      <c r="BD3" s="76" t="n">
        <v>0.9820842630266439</v>
      </c>
      <c r="BE3" s="76" t="n">
        <v>0.9927203065134099</v>
      </c>
      <c r="BF3" s="76" t="n">
        <v>0.985031185031185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141</v>
      </c>
      <c r="F4" s="74" t="n">
        <v>140</v>
      </c>
      <c r="G4" s="75" t="n">
        <v>0.9929078014184397</v>
      </c>
      <c r="H4" s="74" t="n">
        <v>141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0.1418439716312057</v>
      </c>
      <c r="Y4" s="74" t="n">
        <v>24</v>
      </c>
      <c r="Z4" s="77" t="n">
        <v>0.1702127659574468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2628</v>
      </c>
      <c r="F5" s="74" t="n">
        <v>2099</v>
      </c>
      <c r="G5" s="75" t="n">
        <v>0.7987062404870624</v>
      </c>
      <c r="H5" s="74" t="n">
        <v>584</v>
      </c>
      <c r="I5" s="76" t="n">
        <v>0.2222222222222222</v>
      </c>
      <c r="J5" s="74" t="n">
        <v>1500</v>
      </c>
      <c r="K5" s="74" t="n">
        <v>1401</v>
      </c>
      <c r="L5" s="75" t="n">
        <v>0.9340000000000001</v>
      </c>
      <c r="M5" s="74" t="n">
        <v>9837</v>
      </c>
      <c r="N5" s="74" t="n">
        <v>10298</v>
      </c>
      <c r="O5" s="74" t="n">
        <v>9588</v>
      </c>
      <c r="P5" s="75" t="n">
        <v>0.9746874046965538</v>
      </c>
      <c r="Q5" s="74" t="n">
        <v>33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243</v>
      </c>
      <c r="X5" s="75" t="n">
        <v>0.09246575342465753</v>
      </c>
      <c r="Y5" s="74" t="n">
        <v>593</v>
      </c>
      <c r="Z5" s="77" t="n">
        <v>0.2256468797564688</v>
      </c>
      <c r="AA5" s="74" t="n">
        <v>40</v>
      </c>
      <c r="AB5" s="75" t="n">
        <v>0.015220700152207</v>
      </c>
      <c r="AC5" s="74" t="n">
        <v>267</v>
      </c>
      <c r="AD5" s="75" t="n">
        <v>0.1015981735159817</v>
      </c>
      <c r="AE5" s="74" t="n">
        <v>43</v>
      </c>
      <c r="AF5" s="75" t="n">
        <v>0.1610486891385768</v>
      </c>
      <c r="AG5" s="74" t="n">
        <v>248</v>
      </c>
      <c r="AH5" s="75" t="n">
        <v>0.9288389513108615</v>
      </c>
      <c r="AI5" s="78" t="n">
        <v>247</v>
      </c>
      <c r="AJ5" s="75" t="n">
        <v>0.09398782343987823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0.07724505327245053</v>
      </c>
      <c r="AP5" s="75" t="n">
        <v>0.7602996254681648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0.04908675799086758</v>
      </c>
      <c r="AY5" s="75" t="n">
        <v>0.04680365296803653</v>
      </c>
      <c r="AZ5" s="75" t="n">
        <v>0.015220700152207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4316</v>
      </c>
      <c r="F6" s="74" t="n">
        <v>3040</v>
      </c>
      <c r="G6" s="75" t="n">
        <v>0.7043558850787767</v>
      </c>
      <c r="H6" s="74" t="n">
        <v>616</v>
      </c>
      <c r="I6" s="76" t="n">
        <v>0.1427247451343837</v>
      </c>
      <c r="J6" s="74" t="n">
        <v>1733</v>
      </c>
      <c r="K6" s="74" t="n">
        <v>1654</v>
      </c>
      <c r="L6" s="75" t="n">
        <v>0.954</v>
      </c>
      <c r="M6" s="74" t="n">
        <v>8695</v>
      </c>
      <c r="N6" s="74" t="n">
        <v>10887</v>
      </c>
      <c r="O6" s="74" t="n">
        <v>8480</v>
      </c>
      <c r="P6" s="75" t="n">
        <v>0.9752731454859115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0.0783132530120482</v>
      </c>
      <c r="Y6" s="74" t="n">
        <v>596</v>
      </c>
      <c r="Z6" s="77" t="n">
        <v>0.1380908248378128</v>
      </c>
      <c r="AA6" s="74" t="n">
        <v>19</v>
      </c>
      <c r="AB6" s="75" t="n">
        <v>0.004402224281742354</v>
      </c>
      <c r="AC6" s="74" t="n">
        <v>276</v>
      </c>
      <c r="AD6" s="75" t="n">
        <v>0.0639481000926784</v>
      </c>
      <c r="AE6" s="74" t="n">
        <v>38</v>
      </c>
      <c r="AF6" s="75" t="n">
        <v>0.1376811594202899</v>
      </c>
      <c r="AG6" s="74" t="n">
        <v>268</v>
      </c>
      <c r="AH6" s="75" t="n">
        <v>0.9710144927536232</v>
      </c>
      <c r="AI6" s="78" t="n">
        <v>261</v>
      </c>
      <c r="AJ6" s="75" t="n">
        <v>0.06047265987025023</v>
      </c>
      <c r="AK6" s="78" t="n">
        <v>2</v>
      </c>
      <c r="AL6" s="75" t="n">
        <v>0.8084291187739464</v>
      </c>
      <c r="AM6" s="78" t="n">
        <v>258</v>
      </c>
      <c r="AN6" s="78" t="n">
        <v>211</v>
      </c>
      <c r="AO6" s="75" t="n">
        <v>0.04888785912882299</v>
      </c>
      <c r="AP6" s="75" t="n">
        <v>0.7644927536231884</v>
      </c>
      <c r="AQ6" s="76" t="n">
        <v>0.9064039408866995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0.02038924930491195</v>
      </c>
      <c r="AY6" s="75" t="n">
        <v>0.02131603336422614</v>
      </c>
      <c r="AZ6" s="75" t="n">
        <v>0.009962928637627433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16825</v>
      </c>
      <c r="F7" s="74" t="n">
        <v>11947</v>
      </c>
      <c r="G7" s="75" t="n">
        <v>0.710074294205052</v>
      </c>
      <c r="H7" s="74" t="n">
        <v>3177</v>
      </c>
      <c r="I7" s="76" t="n">
        <v>0.1888261515601783</v>
      </c>
      <c r="J7" s="74" t="n">
        <v>8215</v>
      </c>
      <c r="K7" s="74" t="n">
        <v>7831</v>
      </c>
      <c r="L7" s="75" t="n">
        <v>0.953</v>
      </c>
      <c r="M7" s="74" t="n">
        <v>28758</v>
      </c>
      <c r="N7" s="74" t="n">
        <v>36340</v>
      </c>
      <c r="O7" s="74" t="n">
        <v>28028</v>
      </c>
      <c r="P7" s="75" t="n">
        <v>0.9746157590931219</v>
      </c>
      <c r="Q7" s="74" t="n">
        <v>158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986</v>
      </c>
      <c r="X7" s="75" t="n">
        <v>0.05860326894502229</v>
      </c>
      <c r="Y7" s="74" t="n">
        <v>1721</v>
      </c>
      <c r="Z7" s="77" t="n">
        <v>0.1022882615156018</v>
      </c>
      <c r="AA7" s="74" t="n">
        <v>8</v>
      </c>
      <c r="AB7" s="75" t="n">
        <v>0.000475482912332838</v>
      </c>
      <c r="AC7" s="74" t="n">
        <v>1261</v>
      </c>
      <c r="AD7" s="75" t="n">
        <v>0.0749479940564636</v>
      </c>
      <c r="AE7" s="74" t="n">
        <v>178</v>
      </c>
      <c r="AF7" s="75" t="n">
        <v>0.141157811260904</v>
      </c>
      <c r="AG7" s="74" t="n">
        <v>1191</v>
      </c>
      <c r="AH7" s="75" t="n">
        <v>0.9444885011895321</v>
      </c>
      <c r="AI7" s="78" t="n">
        <v>1178</v>
      </c>
      <c r="AJ7" s="75" t="n">
        <v>0.0700148588410104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0.06383358098068351</v>
      </c>
      <c r="AP7" s="75" t="n">
        <v>0.8517049960348929</v>
      </c>
      <c r="AQ7" s="76" t="n">
        <v>0.9478435305917753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0.009569093610698366</v>
      </c>
      <c r="AY7" s="75" t="n">
        <v>0.01236255572065379</v>
      </c>
      <c r="AZ7" s="75" t="n">
        <v>0.003803863298662704</v>
      </c>
      <c r="BA7" s="75" t="n">
        <v>0.1936685288640596</v>
      </c>
      <c r="BB7" s="78" t="n">
        <v>0</v>
      </c>
      <c r="BC7" s="78" t="n">
        <v>2</v>
      </c>
      <c r="BD7" s="76" t="n">
        <v>0.9661016949152542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4632</v>
      </c>
      <c r="F8" s="74" t="n">
        <v>3620</v>
      </c>
      <c r="G8" s="75" t="n">
        <v>0.7815198618307426</v>
      </c>
      <c r="H8" s="74" t="n">
        <v>1394</v>
      </c>
      <c r="I8" s="76" t="n">
        <v>0.3009499136442141</v>
      </c>
      <c r="J8" s="74" t="n">
        <v>3015</v>
      </c>
      <c r="K8" s="74" t="n">
        <v>2889</v>
      </c>
      <c r="L8" s="75" t="n">
        <v>0.958</v>
      </c>
      <c r="M8" s="74" t="n">
        <v>15397</v>
      </c>
      <c r="N8" s="74" t="n">
        <v>17191</v>
      </c>
      <c r="O8" s="74" t="n">
        <v>15013</v>
      </c>
      <c r="P8" s="75" t="n">
        <v>0.9750600766383062</v>
      </c>
      <c r="Q8" s="74" t="n">
        <v>91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385</v>
      </c>
      <c r="X8" s="75" t="n">
        <v>0.0831174438687392</v>
      </c>
      <c r="Y8" s="74" t="n">
        <v>799</v>
      </c>
      <c r="Z8" s="77" t="n">
        <v>0.1724956822107081</v>
      </c>
      <c r="AA8" s="74" t="n">
        <v>77</v>
      </c>
      <c r="AB8" s="75" t="n">
        <v>0.01662348877374784</v>
      </c>
      <c r="AC8" s="74" t="n">
        <v>534</v>
      </c>
      <c r="AD8" s="75" t="n">
        <v>0.1152849740932642</v>
      </c>
      <c r="AE8" s="74" t="n">
        <v>49</v>
      </c>
      <c r="AF8" s="75" t="n">
        <v>0.09176029962546817</v>
      </c>
      <c r="AG8" s="74" t="n">
        <v>509</v>
      </c>
      <c r="AH8" s="75" t="n">
        <v>0.9531835205992509</v>
      </c>
      <c r="AI8" s="78" t="n">
        <v>481</v>
      </c>
      <c r="AJ8" s="75" t="n">
        <v>0.1038428324697755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0.09650259067357513</v>
      </c>
      <c r="AP8" s="75" t="n">
        <v>0.8370786516853933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0.0403713298791019</v>
      </c>
      <c r="AY8" s="75" t="n">
        <v>0.04101899827288429</v>
      </c>
      <c r="AZ8" s="75" t="n">
        <v>0.01208981001727116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3242</v>
      </c>
      <c r="F10" s="74" t="n">
        <v>2666</v>
      </c>
      <c r="G10" s="75" t="n">
        <v>0.8223318938926588</v>
      </c>
      <c r="H10" s="74" t="n">
        <v>1017</v>
      </c>
      <c r="I10" s="76" t="n">
        <v>0.3136952498457742</v>
      </c>
      <c r="J10" s="74" t="n">
        <v>3135</v>
      </c>
      <c r="K10" s="74" t="n">
        <v>3014</v>
      </c>
      <c r="L10" s="75" t="n">
        <v>0.961</v>
      </c>
      <c r="M10" s="74" t="n">
        <v>10903</v>
      </c>
      <c r="N10" s="74" t="n">
        <v>10775</v>
      </c>
      <c r="O10" s="74" t="n">
        <v>10681</v>
      </c>
      <c r="P10" s="75" t="n">
        <v>0.9796386315692929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443</v>
      </c>
      <c r="X10" s="75" t="n">
        <v>0.1366440468846391</v>
      </c>
      <c r="Y10" s="74" t="n">
        <v>646</v>
      </c>
      <c r="Z10" s="77" t="n">
        <v>0.1992597162245527</v>
      </c>
      <c r="AA10" s="74" t="n">
        <v>0</v>
      </c>
      <c r="AB10" s="75" t="n">
        <v>0</v>
      </c>
      <c r="AC10" s="74" t="n">
        <v>229</v>
      </c>
      <c r="AD10" s="75" t="n">
        <v>0.07063541024059222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0.06384947563232572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0.05459592843923504</v>
      </c>
      <c r="AP10" s="75" t="n">
        <v>0.7729257641921398</v>
      </c>
      <c r="AQ10" s="76" t="n">
        <v>0.9698275862068966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0.03485502776064158</v>
      </c>
      <c r="AY10" s="75" t="n">
        <v>0.03701418877236274</v>
      </c>
      <c r="AZ10" s="75" t="n">
        <v>0.01542257865515114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3651</v>
      </c>
      <c r="F11" s="74" t="n">
        <v>2559</v>
      </c>
      <c r="G11" s="75" t="n">
        <v>0.7009038619556286</v>
      </c>
      <c r="H11" s="74" t="n">
        <v>719</v>
      </c>
      <c r="I11" s="76" t="n">
        <v>0.196932347302109</v>
      </c>
      <c r="J11" s="74" t="n">
        <v>4217</v>
      </c>
      <c r="K11" s="74" t="n">
        <v>4129</v>
      </c>
      <c r="L11" s="75" t="n">
        <v>0.979</v>
      </c>
      <c r="M11" s="74" t="n">
        <v>11260</v>
      </c>
      <c r="N11" s="74" t="n">
        <v>10518</v>
      </c>
      <c r="O11" s="74" t="n">
        <v>11069</v>
      </c>
      <c r="P11" s="75" t="n">
        <v>0.9830373001776199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500</v>
      </c>
      <c r="X11" s="75" t="n">
        <v>0.1369487811558477</v>
      </c>
      <c r="Y11" s="74" t="n">
        <v>579</v>
      </c>
      <c r="Z11" s="77" t="n">
        <v>0.1585866885784717</v>
      </c>
      <c r="AA11" s="74" t="n">
        <v>0</v>
      </c>
      <c r="AB11" s="75" t="n">
        <v>0</v>
      </c>
      <c r="AC11" s="74" t="n">
        <v>273</v>
      </c>
      <c r="AD11" s="75" t="n">
        <v>0.07477403451109285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0.06929608326485895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0.05724459052314435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0.01670775130101342</v>
      </c>
      <c r="AY11" s="75" t="n">
        <v>0.01752944398794851</v>
      </c>
      <c r="AZ11" s="75" t="n">
        <v>0.009860312243221035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13840</v>
      </c>
      <c r="F12" s="74" t="n">
        <v>9830</v>
      </c>
      <c r="G12" s="75" t="n">
        <v>0.7102601156069365</v>
      </c>
      <c r="H12" s="74" t="n">
        <v>2618</v>
      </c>
      <c r="I12" s="76" t="n">
        <v>0.1891618497109827</v>
      </c>
      <c r="J12" s="74" t="n">
        <v>16888</v>
      </c>
      <c r="K12" s="74" t="n">
        <v>16375</v>
      </c>
      <c r="L12" s="75" t="n">
        <v>0.97</v>
      </c>
      <c r="M12" s="74" t="n">
        <v>39289</v>
      </c>
      <c r="N12" s="74" t="n">
        <v>36503</v>
      </c>
      <c r="O12" s="74" t="n">
        <v>38553</v>
      </c>
      <c r="P12" s="75" t="n">
        <v>0.9812670213036728</v>
      </c>
      <c r="Q12" s="74" t="n">
        <v>173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0.1026734104046243</v>
      </c>
      <c r="Y12" s="74" t="n">
        <v>1584</v>
      </c>
      <c r="Z12" s="77" t="n">
        <v>0.1144508670520231</v>
      </c>
      <c r="AA12" s="74" t="n">
        <v>0</v>
      </c>
      <c r="AB12" s="75" t="n">
        <v>0</v>
      </c>
      <c r="AC12" s="74" t="n">
        <v>1276</v>
      </c>
      <c r="AD12" s="75" t="n">
        <v>0.09219653179190751</v>
      </c>
      <c r="AE12" s="74" t="n">
        <v>216</v>
      </c>
      <c r="AF12" s="75" t="n">
        <v>0.1692789968652038</v>
      </c>
      <c r="AG12" s="74" t="n">
        <v>1189</v>
      </c>
      <c r="AH12" s="75" t="n">
        <v>0.9318181818181818</v>
      </c>
      <c r="AI12" s="78" t="n">
        <v>1225</v>
      </c>
      <c r="AJ12" s="75" t="n">
        <v>0.08851156069364162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0.08005780346820809</v>
      </c>
      <c r="AP12" s="75" t="n">
        <v>0.8683385579937304</v>
      </c>
      <c r="AQ12" s="76" t="n">
        <v>0.9620362381363244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0.01177745664739884</v>
      </c>
      <c r="AY12" s="75" t="n">
        <v>0.01437861271676301</v>
      </c>
      <c r="AZ12" s="75" t="n">
        <v>0.004696531791907515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4688</v>
      </c>
      <c r="F13" s="74" t="n">
        <v>3682</v>
      </c>
      <c r="G13" s="75" t="n">
        <v>0.7854095563139932</v>
      </c>
      <c r="H13" s="74" t="n">
        <v>1550</v>
      </c>
      <c r="I13" s="76" t="n">
        <v>0.3306313993174061</v>
      </c>
      <c r="J13" s="74" t="n">
        <v>4777</v>
      </c>
      <c r="K13" s="74" t="n">
        <v>4635</v>
      </c>
      <c r="L13" s="75" t="n">
        <v>0.97</v>
      </c>
      <c r="M13" s="74" t="n">
        <v>17744</v>
      </c>
      <c r="N13" s="74" t="n">
        <v>17467</v>
      </c>
      <c r="O13" s="74" t="n">
        <v>17439</v>
      </c>
      <c r="P13" s="75" t="n">
        <v>0.9828110910730388</v>
      </c>
      <c r="Q13" s="74" t="n">
        <v>44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508</v>
      </c>
      <c r="X13" s="75" t="n">
        <v>0.1083617747440273</v>
      </c>
      <c r="Y13" s="74" t="n">
        <v>785</v>
      </c>
      <c r="Z13" s="77" t="n">
        <v>0.1674488054607509</v>
      </c>
      <c r="AA13" s="74" t="n">
        <v>0</v>
      </c>
      <c r="AB13" s="75" t="n">
        <v>0</v>
      </c>
      <c r="AC13" s="74" t="n">
        <v>494</v>
      </c>
      <c r="AD13" s="75" t="n">
        <v>0.1053754266211604</v>
      </c>
      <c r="AE13" s="74" t="n">
        <v>65</v>
      </c>
      <c r="AF13" s="75" t="n">
        <v>0.131578947368421</v>
      </c>
      <c r="AG13" s="74" t="n">
        <v>458</v>
      </c>
      <c r="AH13" s="75" t="n">
        <v>0.9271255060728745</v>
      </c>
      <c r="AI13" s="78" t="n">
        <v>433</v>
      </c>
      <c r="AJ13" s="75" t="n">
        <v>0.09236348122866894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0.08617747440273038</v>
      </c>
      <c r="AP13" s="75" t="n">
        <v>0.8178137651821862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0.03199658703071672</v>
      </c>
      <c r="AY13" s="75" t="n">
        <v>0.03242320819112628</v>
      </c>
      <c r="AZ13" s="75" t="n">
        <v>0.01087883959044369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135</v>
      </c>
      <c r="F14" s="74" t="n">
        <v>133</v>
      </c>
      <c r="G14" s="75" t="n">
        <v>0.9851851851851852</v>
      </c>
      <c r="H14" s="74" t="n">
        <v>135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1</v>
      </c>
      <c r="O14" s="74" t="n">
        <v>2</v>
      </c>
      <c r="P14" s="75" t="n">
        <v>0.6666666666666666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0.1111111111111111</v>
      </c>
      <c r="Y14" s="74" t="n">
        <v>17</v>
      </c>
      <c r="Z14" s="77" t="n">
        <v>0.1259259259259259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2962</v>
      </c>
      <c r="F15" s="74" t="n">
        <v>2460</v>
      </c>
      <c r="G15" s="75" t="n">
        <v>0.8305199189736664</v>
      </c>
      <c r="H15" s="74" t="n">
        <v>1105</v>
      </c>
      <c r="I15" s="76" t="n">
        <v>0.3730587440918298</v>
      </c>
      <c r="J15" s="74" t="n">
        <v>2482</v>
      </c>
      <c r="K15" s="74" t="n">
        <v>2393</v>
      </c>
      <c r="L15" s="75" t="n">
        <v>0.964</v>
      </c>
      <c r="M15" s="74" t="n">
        <v>10425</v>
      </c>
      <c r="N15" s="74" t="n">
        <v>10124</v>
      </c>
      <c r="O15" s="74" t="n">
        <v>10258</v>
      </c>
      <c r="P15" s="75" t="n">
        <v>0.9839808153477219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226</v>
      </c>
      <c r="X15" s="75" t="n">
        <v>0.07629979743416611</v>
      </c>
      <c r="Y15" s="74" t="n">
        <v>605</v>
      </c>
      <c r="Z15" s="77" t="n">
        <v>0.2042538825118163</v>
      </c>
      <c r="AA15" s="74" t="n">
        <v>61</v>
      </c>
      <c r="AB15" s="75" t="n">
        <v>0.02059419311276165</v>
      </c>
      <c r="AC15" s="74" t="n">
        <v>265</v>
      </c>
      <c r="AD15" s="75" t="n">
        <v>0.08946657663740716</v>
      </c>
      <c r="AE15" s="74" t="n">
        <v>46</v>
      </c>
      <c r="AF15" s="75" t="n">
        <v>0.1735849056603773</v>
      </c>
      <c r="AG15" s="74" t="n">
        <v>238</v>
      </c>
      <c r="AH15" s="75" t="n">
        <v>0.8981132075471698</v>
      </c>
      <c r="AI15" s="78" t="n">
        <v>246</v>
      </c>
      <c r="AJ15" s="75" t="n">
        <v>0.08305199189736664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0.06785955435516543</v>
      </c>
      <c r="AP15" s="75" t="n">
        <v>0.7584905660377359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0.03409858203916273</v>
      </c>
      <c r="AY15" s="75" t="n">
        <v>0.03241053342336259</v>
      </c>
      <c r="AZ15" s="75" t="n">
        <v>0.01350438892640108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3518</v>
      </c>
      <c r="F16" s="74" t="n">
        <v>2552</v>
      </c>
      <c r="G16" s="75" t="n">
        <v>0.7254121660034111</v>
      </c>
      <c r="H16" s="74" t="n">
        <v>952</v>
      </c>
      <c r="I16" s="76" t="n">
        <v>0.2706083001705514</v>
      </c>
      <c r="J16" s="74" t="n">
        <v>3758</v>
      </c>
      <c r="K16" s="74" t="n">
        <v>3676</v>
      </c>
      <c r="L16" s="75" t="n">
        <v>0.978</v>
      </c>
      <c r="M16" s="74" t="n">
        <v>10708</v>
      </c>
      <c r="N16" s="74" t="n">
        <v>10468</v>
      </c>
      <c r="O16" s="74" t="n">
        <v>10560</v>
      </c>
      <c r="P16" s="75" t="n">
        <v>0.9861785580874113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0.08669698692438886</v>
      </c>
      <c r="Y16" s="74" t="n">
        <v>522</v>
      </c>
      <c r="Z16" s="77" t="n">
        <v>0.1483797612279704</v>
      </c>
      <c r="AA16" s="74" t="n">
        <v>35</v>
      </c>
      <c r="AB16" s="75" t="n">
        <v>0.009948834565093803</v>
      </c>
      <c r="AC16" s="74" t="n">
        <v>271</v>
      </c>
      <c r="AD16" s="75" t="n">
        <v>0.07703240477544059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0.0702103467879477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0.06026151222285389</v>
      </c>
      <c r="AP16" s="75" t="n">
        <v>0.7822878228782287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0.02330869812393405</v>
      </c>
      <c r="AY16" s="75" t="n">
        <v>0.02188743604320637</v>
      </c>
      <c r="AZ16" s="75" t="n">
        <v>0.006537805571347356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12456</v>
      </c>
      <c r="F17" s="74" t="n">
        <v>8730</v>
      </c>
      <c r="G17" s="75" t="n">
        <v>0.7008670520231214</v>
      </c>
      <c r="H17" s="74" t="n">
        <v>1634</v>
      </c>
      <c r="I17" s="76" t="n">
        <v>0.1311817597944765</v>
      </c>
      <c r="J17" s="74" t="n">
        <v>12862</v>
      </c>
      <c r="K17" s="74" t="n">
        <v>12392</v>
      </c>
      <c r="L17" s="75" t="n">
        <v>0.963</v>
      </c>
      <c r="M17" s="74" t="n">
        <v>34576</v>
      </c>
      <c r="N17" s="74" t="n">
        <v>33617</v>
      </c>
      <c r="O17" s="74" t="n">
        <v>33852</v>
      </c>
      <c r="P17" s="75" t="n">
        <v>0.9790606200832948</v>
      </c>
      <c r="Q17" s="74" t="n">
        <v>184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954</v>
      </c>
      <c r="X17" s="75" t="n">
        <v>0.07658959537572255</v>
      </c>
      <c r="Y17" s="74" t="n">
        <v>1563</v>
      </c>
      <c r="Z17" s="77" t="n">
        <v>0.1254816955684008</v>
      </c>
      <c r="AA17" s="74" t="n">
        <v>8</v>
      </c>
      <c r="AB17" s="75" t="n">
        <v>0.0006422607578676942</v>
      </c>
      <c r="AC17" s="74" t="n">
        <v>1285</v>
      </c>
      <c r="AD17" s="75" t="n">
        <v>0.1031631342324984</v>
      </c>
      <c r="AE17" s="74" t="n">
        <v>194</v>
      </c>
      <c r="AF17" s="75" t="n">
        <v>0.1509727626459144</v>
      </c>
      <c r="AG17" s="74" t="n">
        <v>1222</v>
      </c>
      <c r="AH17" s="75" t="n">
        <v>0.9509727626459143</v>
      </c>
      <c r="AI17" s="78" t="n">
        <v>1257</v>
      </c>
      <c r="AJ17" s="75" t="n">
        <v>0.1009152215799615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0.09104046242774566</v>
      </c>
      <c r="AP17" s="75" t="n">
        <v>0.8824902723735408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0.0153339755940912</v>
      </c>
      <c r="AY17" s="75" t="n">
        <v>0.01878612716763006</v>
      </c>
      <c r="AZ17" s="75" t="n">
        <v>0.003933847141939627</v>
      </c>
      <c r="BA17" s="75" t="n">
        <v>0.2063492063492063</v>
      </c>
      <c r="BB17" s="78" t="n">
        <v>0</v>
      </c>
      <c r="BC17" s="78" t="n">
        <v>1</v>
      </c>
      <c r="BD17" s="76" t="n">
        <v>0.9878787878787879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4667</v>
      </c>
      <c r="F18" s="74" t="n">
        <v>3748</v>
      </c>
      <c r="G18" s="75" t="n">
        <v>0.8030854938932933</v>
      </c>
      <c r="H18" s="74" t="n">
        <v>1995</v>
      </c>
      <c r="I18" s="76" t="n">
        <v>0.4274694664666809</v>
      </c>
      <c r="J18" s="74" t="n">
        <v>5639</v>
      </c>
      <c r="K18" s="74" t="n">
        <v>5507</v>
      </c>
      <c r="L18" s="75" t="n">
        <v>0.977</v>
      </c>
      <c r="M18" s="74" t="n">
        <v>18375</v>
      </c>
      <c r="N18" s="74" t="n">
        <v>18113</v>
      </c>
      <c r="O18" s="74" t="n">
        <v>18101</v>
      </c>
      <c r="P18" s="75" t="n">
        <v>0.9850884353741497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351</v>
      </c>
      <c r="X18" s="75" t="n">
        <v>0.07520891364902507</v>
      </c>
      <c r="Y18" s="74" t="n">
        <v>808</v>
      </c>
      <c r="Z18" s="77" t="n">
        <v>0.1731304906792372</v>
      </c>
      <c r="AA18" s="74" t="n">
        <v>141</v>
      </c>
      <c r="AB18" s="75" t="n">
        <v>0.03021212770516392</v>
      </c>
      <c r="AC18" s="74" t="n">
        <v>519</v>
      </c>
      <c r="AD18" s="75" t="n">
        <v>0.111206342404114</v>
      </c>
      <c r="AE18" s="74" t="n">
        <v>44</v>
      </c>
      <c r="AF18" s="75" t="n">
        <v>0.08477842003853564</v>
      </c>
      <c r="AG18" s="74" t="n">
        <v>492</v>
      </c>
      <c r="AH18" s="75" t="n">
        <v>0.9479768786127167</v>
      </c>
      <c r="AI18" s="78" t="n">
        <v>474</v>
      </c>
      <c r="AJ18" s="75" t="n">
        <v>0.1015641739875723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0.07542318405828155</v>
      </c>
      <c r="AP18" s="75" t="n">
        <v>0.6782273603082851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0.03942575530319263</v>
      </c>
      <c r="AY18" s="75" t="n">
        <v>0.03835440325691022</v>
      </c>
      <c r="AZ18" s="75" t="n">
        <v>0.01264195414613242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110</v>
      </c>
      <c r="F19" s="74" t="n">
        <v>109</v>
      </c>
      <c r="G19" s="75" t="n">
        <v>0.990909090909091</v>
      </c>
      <c r="H19" s="74" t="n">
        <v>110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0.2090909090909091</v>
      </c>
      <c r="Y19" s="74" t="n">
        <v>15</v>
      </c>
      <c r="Z19" s="77" t="n">
        <v>0.1363636363636364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2828</v>
      </c>
      <c r="F20" s="74" t="n">
        <v>2418</v>
      </c>
      <c r="G20" s="75" t="n">
        <v>0.8550212164073551</v>
      </c>
      <c r="H20" s="74" t="n">
        <v>1140</v>
      </c>
      <c r="I20" s="76" t="n">
        <v>0.4031117397454031</v>
      </c>
      <c r="J20" s="74" t="n">
        <v>3339</v>
      </c>
      <c r="K20" s="74" t="n">
        <v>3242</v>
      </c>
      <c r="L20" s="75" t="n">
        <v>0.971</v>
      </c>
      <c r="M20" s="74" t="n">
        <v>11027</v>
      </c>
      <c r="N20" s="74" t="n">
        <v>10846</v>
      </c>
      <c r="O20" s="74" t="n">
        <v>10817</v>
      </c>
      <c r="P20" s="75" t="n">
        <v>0.9809558356760678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0.09016973125884017</v>
      </c>
      <c r="Y20" s="74" t="n">
        <v>521</v>
      </c>
      <c r="Z20" s="77" t="n">
        <v>0.1842291371994342</v>
      </c>
      <c r="AA20" s="74" t="n">
        <v>29</v>
      </c>
      <c r="AB20" s="75" t="n">
        <v>0.01025459688826025</v>
      </c>
      <c r="AC20" s="74" t="n">
        <v>235</v>
      </c>
      <c r="AD20" s="75" t="n">
        <v>0.08309759547383309</v>
      </c>
      <c r="AE20" s="74" t="n">
        <v>25</v>
      </c>
      <c r="AF20" s="75" t="n">
        <v>0.1063829787234043</v>
      </c>
      <c r="AG20" s="74" t="n">
        <v>213</v>
      </c>
      <c r="AH20" s="75" t="n">
        <v>0.9063829787234042</v>
      </c>
      <c r="AI20" s="78" t="n">
        <v>199</v>
      </c>
      <c r="AJ20" s="75" t="n">
        <v>0.07036775106082037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0.05975954738330976</v>
      </c>
      <c r="AP20" s="75" t="n">
        <v>0.7191489361702128</v>
      </c>
      <c r="AQ20" s="76" t="n">
        <v>0.9719626168224299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0.03571428571428571</v>
      </c>
      <c r="AY20" s="75" t="n">
        <v>0.03677510608203678</v>
      </c>
      <c r="AZ20" s="75" t="n">
        <v>0.01944837340876945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2570</v>
      </c>
      <c r="F21" s="74" t="n">
        <v>1951</v>
      </c>
      <c r="G21" s="75" t="n">
        <v>0.7591439688715953</v>
      </c>
      <c r="H21" s="74" t="n">
        <v>719</v>
      </c>
      <c r="I21" s="76" t="n">
        <v>0.2797665369649806</v>
      </c>
      <c r="J21" s="74" t="n">
        <v>3366</v>
      </c>
      <c r="K21" s="74" t="n">
        <v>3249</v>
      </c>
      <c r="L21" s="75" t="n">
        <v>0.965</v>
      </c>
      <c r="M21" s="74" t="n">
        <v>10628</v>
      </c>
      <c r="N21" s="74" t="n">
        <v>10021</v>
      </c>
      <c r="O21" s="74" t="n">
        <v>10423</v>
      </c>
      <c r="P21" s="75" t="n">
        <v>0.9807113285660519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297</v>
      </c>
      <c r="X21" s="75" t="n">
        <v>0.1155642023346304</v>
      </c>
      <c r="Y21" s="74" t="n">
        <v>492</v>
      </c>
      <c r="Z21" s="77" t="n">
        <v>0.1914396887159533</v>
      </c>
      <c r="AA21" s="74" t="n">
        <v>14</v>
      </c>
      <c r="AB21" s="75" t="n">
        <v>0.005447470817120622</v>
      </c>
      <c r="AC21" s="74" t="n">
        <v>255</v>
      </c>
      <c r="AD21" s="75" t="n">
        <v>0.09922178988326848</v>
      </c>
      <c r="AE21" s="74" t="n">
        <v>34</v>
      </c>
      <c r="AF21" s="75" t="n">
        <v>0.1333333333333333</v>
      </c>
      <c r="AG21" s="74" t="n">
        <v>237</v>
      </c>
      <c r="AH21" s="75" t="n">
        <v>0.9294117647058824</v>
      </c>
      <c r="AI21" s="78" t="n">
        <v>240</v>
      </c>
      <c r="AJ21" s="75" t="n">
        <v>0.0933852140077821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0.07743190661478599</v>
      </c>
      <c r="AP21" s="75" t="n">
        <v>0.7803921568627451</v>
      </c>
      <c r="AQ21" s="76" t="n">
        <v>0.9780701754385965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0.02684824902723735</v>
      </c>
      <c r="AY21" s="75" t="n">
        <v>0.02723735408560311</v>
      </c>
      <c r="AZ21" s="75" t="n">
        <v>0.01284046692607004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7711</v>
      </c>
      <c r="F22" s="74" t="n">
        <v>5749</v>
      </c>
      <c r="G22" s="75" t="n">
        <v>0.7455582933471664</v>
      </c>
      <c r="H22" s="74" t="n">
        <v>1659</v>
      </c>
      <c r="I22" s="76" t="n">
        <v>0.2151471923226559</v>
      </c>
      <c r="J22" s="74" t="n">
        <v>13219</v>
      </c>
      <c r="K22" s="74" t="n">
        <v>12636</v>
      </c>
      <c r="L22" s="75" t="n">
        <v>0.956</v>
      </c>
      <c r="M22" s="74" t="n">
        <v>36202</v>
      </c>
      <c r="N22" s="74" t="n">
        <v>33033</v>
      </c>
      <c r="O22" s="74" t="n">
        <v>35368</v>
      </c>
      <c r="P22" s="75" t="n">
        <v>0.9769625987514502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775</v>
      </c>
      <c r="X22" s="75" t="n">
        <v>0.100505770976527</v>
      </c>
      <c r="Y22" s="74" t="n">
        <v>1975</v>
      </c>
      <c r="Z22" s="77" t="n">
        <v>0.2561276099079238</v>
      </c>
      <c r="AA22" s="74" t="n">
        <v>4</v>
      </c>
      <c r="AB22" s="75" t="n">
        <v>0.0005187394631046557</v>
      </c>
      <c r="AC22" s="74" t="n">
        <v>1243</v>
      </c>
      <c r="AD22" s="75" t="n">
        <v>0.1611982881597717</v>
      </c>
      <c r="AE22" s="74" t="n">
        <v>182</v>
      </c>
      <c r="AF22" s="75" t="n">
        <v>0.1464199517296862</v>
      </c>
      <c r="AG22" s="74" t="n">
        <v>1187</v>
      </c>
      <c r="AH22" s="75" t="n">
        <v>0.9549477071600966</v>
      </c>
      <c r="AI22" s="78" t="n">
        <v>1231</v>
      </c>
      <c r="AJ22" s="75" t="n">
        <v>0.1596420697704578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0.1469329529243937</v>
      </c>
      <c r="AP22" s="75" t="n">
        <v>0.911504424778761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0.02671508234988977</v>
      </c>
      <c r="AY22" s="75" t="n">
        <v>0.02684476721566593</v>
      </c>
      <c r="AZ22" s="75" t="n">
        <v>0.00661392815458436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4261</v>
      </c>
      <c r="F23" s="74" t="n">
        <v>3582</v>
      </c>
      <c r="G23" s="75" t="n">
        <v>0.84064773527341</v>
      </c>
      <c r="H23" s="74" t="n">
        <v>1894</v>
      </c>
      <c r="I23" s="76" t="n">
        <v>0.4444965970429476</v>
      </c>
      <c r="J23" s="74" t="n">
        <v>4783</v>
      </c>
      <c r="K23" s="74" t="n">
        <v>4628</v>
      </c>
      <c r="L23" s="75" t="n">
        <v>0.968</v>
      </c>
      <c r="M23" s="74" t="n">
        <v>17539</v>
      </c>
      <c r="N23" s="74" t="n">
        <v>17418</v>
      </c>
      <c r="O23" s="74" t="n">
        <v>17212</v>
      </c>
      <c r="P23" s="75" t="n">
        <v>0.9813558355664519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381</v>
      </c>
      <c r="X23" s="75" t="n">
        <v>0.08941563013377142</v>
      </c>
      <c r="Y23" s="74" t="n">
        <v>623</v>
      </c>
      <c r="Z23" s="77" t="n">
        <v>0.1462098099037785</v>
      </c>
      <c r="AA23" s="74" t="n">
        <v>72</v>
      </c>
      <c r="AB23" s="75" t="n">
        <v>0.01689744191504342</v>
      </c>
      <c r="AC23" s="74" t="n">
        <v>447</v>
      </c>
      <c r="AD23" s="75" t="n">
        <v>0.1049049518892279</v>
      </c>
      <c r="AE23" s="74" t="n">
        <v>56</v>
      </c>
      <c r="AF23" s="75" t="n">
        <v>0.1252796420581656</v>
      </c>
      <c r="AG23" s="74" t="n">
        <v>425</v>
      </c>
      <c r="AH23" s="75" t="n">
        <v>0.9507829977628636</v>
      </c>
      <c r="AI23" s="78" t="n">
        <v>437</v>
      </c>
      <c r="AJ23" s="75" t="n">
        <v>0.102558084956583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0.09692560431823516</v>
      </c>
      <c r="AP23" s="75" t="n">
        <v>0.9239373601789709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0.02980521004459047</v>
      </c>
      <c r="AY23" s="75" t="n">
        <v>0.02957052335132598</v>
      </c>
      <c r="AZ23" s="75" t="n">
        <v>0.01760150199483689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77</v>
      </c>
      <c r="F24" s="74" t="n">
        <v>77</v>
      </c>
      <c r="G24" s="75" t="n">
        <v>1</v>
      </c>
      <c r="H24" s="74" t="n">
        <v>77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0.2597402597402597</v>
      </c>
      <c r="Y24" s="74" t="n">
        <v>25</v>
      </c>
      <c r="Z24" s="77" t="n">
        <v>0.3246753246753247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2776</v>
      </c>
      <c r="F25" s="74" t="n">
        <v>2419</v>
      </c>
      <c r="G25" s="75" t="n">
        <v>0.8713976945244957</v>
      </c>
      <c r="H25" s="74" t="n">
        <v>839</v>
      </c>
      <c r="I25" s="76" t="n">
        <v>0.3022334293948127</v>
      </c>
      <c r="J25" s="74" t="n">
        <v>2236</v>
      </c>
      <c r="K25" s="74" t="n">
        <v>2182</v>
      </c>
      <c r="L25" s="75" t="n">
        <v>0.976</v>
      </c>
      <c r="M25" s="74" t="n">
        <v>9689</v>
      </c>
      <c r="N25" s="74" t="n">
        <v>9475</v>
      </c>
      <c r="O25" s="74" t="n">
        <v>9526</v>
      </c>
      <c r="P25" s="75" t="n">
        <v>0.9831767984312106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308</v>
      </c>
      <c r="X25" s="75" t="n">
        <v>0.1109510086455331</v>
      </c>
      <c r="Y25" s="74" t="n">
        <v>455</v>
      </c>
      <c r="Z25" s="77" t="n">
        <v>0.1639048991354467</v>
      </c>
      <c r="AA25" s="74" t="n">
        <v>29</v>
      </c>
      <c r="AB25" s="75" t="n">
        <v>0.01044668587896254</v>
      </c>
      <c r="AC25" s="74" t="n">
        <v>215</v>
      </c>
      <c r="AD25" s="75" t="n">
        <v>0.07744956772334294</v>
      </c>
      <c r="AE25" s="74" t="n">
        <v>32</v>
      </c>
      <c r="AF25" s="75" t="n">
        <v>0.1488372093023256</v>
      </c>
      <c r="AG25" s="74" t="n">
        <v>196</v>
      </c>
      <c r="AH25" s="75" t="n">
        <v>0.9116279069767442</v>
      </c>
      <c r="AI25" s="78" t="n">
        <v>182</v>
      </c>
      <c r="AJ25" s="75" t="n">
        <v>0.06556195965417867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0.05403458213256484</v>
      </c>
      <c r="AP25" s="75" t="n">
        <v>0.6976744186046512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0.0356628242074928</v>
      </c>
      <c r="AY25" s="75" t="n">
        <v>0.03386167146974063</v>
      </c>
      <c r="AZ25" s="75" t="n">
        <v>0.01765129682997118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2757</v>
      </c>
      <c r="F26" s="74" t="n">
        <v>2285</v>
      </c>
      <c r="G26" s="75" t="n">
        <v>0.8287994196590497</v>
      </c>
      <c r="H26" s="74" t="n">
        <v>1178</v>
      </c>
      <c r="I26" s="76" t="n">
        <v>0.4272760246644904</v>
      </c>
      <c r="J26" s="74" t="n">
        <v>3280</v>
      </c>
      <c r="K26" s="74" t="n">
        <v>3190</v>
      </c>
      <c r="L26" s="75" t="n">
        <v>0.973</v>
      </c>
      <c r="M26" s="74" t="n">
        <v>9960</v>
      </c>
      <c r="N26" s="74" t="n">
        <v>9622</v>
      </c>
      <c r="O26" s="74" t="n">
        <v>9753</v>
      </c>
      <c r="P26" s="75" t="n">
        <v>0.9792168674698796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0.102285092491839</v>
      </c>
      <c r="Y26" s="74" t="n">
        <v>502</v>
      </c>
      <c r="Z26" s="77" t="n">
        <v>0.1820819731592311</v>
      </c>
      <c r="AA26" s="74" t="n">
        <v>15</v>
      </c>
      <c r="AB26" s="75" t="n">
        <v>0.00544069640914037</v>
      </c>
      <c r="AC26" s="74" t="n">
        <v>226</v>
      </c>
      <c r="AD26" s="75" t="n">
        <v>0.08197315923104824</v>
      </c>
      <c r="AE26" s="74" t="n">
        <v>27</v>
      </c>
      <c r="AF26" s="75" t="n">
        <v>0.1194690265486726</v>
      </c>
      <c r="AG26" s="74" t="n">
        <v>211</v>
      </c>
      <c r="AH26" s="75" t="n">
        <v>0.9336283185840708</v>
      </c>
      <c r="AI26" s="78" t="n">
        <v>207</v>
      </c>
      <c r="AJ26" s="75" t="n">
        <v>0.07508161044613711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0.06238665215814291</v>
      </c>
      <c r="AP26" s="75" t="n">
        <v>0.7610619469026548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0.02829162132752992</v>
      </c>
      <c r="AY26" s="75" t="n">
        <v>0.02756619513964454</v>
      </c>
      <c r="AZ26" s="75" t="n">
        <v>0.009430540442509974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5396</v>
      </c>
      <c r="F27" s="74" t="n">
        <v>4502</v>
      </c>
      <c r="G27" s="75" t="n">
        <v>0.8343217197924389</v>
      </c>
      <c r="H27" s="74" t="n">
        <v>1547</v>
      </c>
      <c r="I27" s="76" t="n">
        <v>0.2866938472942921</v>
      </c>
      <c r="J27" s="74" t="n">
        <v>8418</v>
      </c>
      <c r="K27" s="74" t="n">
        <v>8250</v>
      </c>
      <c r="L27" s="75" t="n">
        <v>0.98</v>
      </c>
      <c r="M27" s="74" t="n">
        <v>29701</v>
      </c>
      <c r="N27" s="74" t="n">
        <v>27899</v>
      </c>
      <c r="O27" s="74" t="n">
        <v>29294</v>
      </c>
      <c r="P27" s="75" t="n">
        <v>0.9862967576849264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566</v>
      </c>
      <c r="X27" s="75" t="n">
        <v>0.1048925129725723</v>
      </c>
      <c r="Y27" s="74" t="n">
        <v>1535</v>
      </c>
      <c r="Z27" s="77" t="n">
        <v>0.2844699777613047</v>
      </c>
      <c r="AA27" s="74" t="n">
        <v>15</v>
      </c>
      <c r="AB27" s="75" t="n">
        <v>0.002779836916234248</v>
      </c>
      <c r="AC27" s="74" t="n">
        <v>1172</v>
      </c>
      <c r="AD27" s="75" t="n">
        <v>0.2171979243884359</v>
      </c>
      <c r="AE27" s="74" t="n">
        <v>217</v>
      </c>
      <c r="AF27" s="75" t="n">
        <v>0.1851535836177474</v>
      </c>
      <c r="AG27" s="74" t="n">
        <v>1115</v>
      </c>
      <c r="AH27" s="75" t="n">
        <v>0.9513651877133106</v>
      </c>
      <c r="AI27" s="78" t="n">
        <v>1140</v>
      </c>
      <c r="AJ27" s="75" t="n">
        <v>0.2112676056338028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0.1929206819866568</v>
      </c>
      <c r="AP27" s="75" t="n">
        <v>0.8882252559726962</v>
      </c>
      <c r="AQ27" s="76" t="n">
        <v>0.9791144527986633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0.05541141586360267</v>
      </c>
      <c r="AY27" s="75" t="n">
        <v>0.04873980726464047</v>
      </c>
      <c r="AZ27" s="75" t="n">
        <v>0.0142698295033358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3580</v>
      </c>
      <c r="F28" s="74" t="n">
        <v>3120</v>
      </c>
      <c r="G28" s="75" t="n">
        <v>0.8715083798882681</v>
      </c>
      <c r="H28" s="74" t="n">
        <v>1667</v>
      </c>
      <c r="I28" s="76" t="n">
        <v>0.4656424581005587</v>
      </c>
      <c r="J28" s="74" t="n">
        <v>5244</v>
      </c>
      <c r="K28" s="74" t="n">
        <v>5130</v>
      </c>
      <c r="L28" s="75" t="n">
        <v>0.978</v>
      </c>
      <c r="M28" s="74" t="n">
        <v>17320</v>
      </c>
      <c r="N28" s="74" t="n">
        <v>17225</v>
      </c>
      <c r="O28" s="74" t="n">
        <v>17038</v>
      </c>
      <c r="P28" s="75" t="n">
        <v>0.9837182448036952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0.09608938547486033</v>
      </c>
      <c r="Y28" s="74" t="n">
        <v>654</v>
      </c>
      <c r="Z28" s="77" t="n">
        <v>0.1826815642458101</v>
      </c>
      <c r="AA28" s="74" t="n">
        <v>69</v>
      </c>
      <c r="AB28" s="75" t="n">
        <v>0.01927374301675978</v>
      </c>
      <c r="AC28" s="74" t="n">
        <v>386</v>
      </c>
      <c r="AD28" s="75" t="n">
        <v>0.1078212290502793</v>
      </c>
      <c r="AE28" s="74" t="n">
        <v>49</v>
      </c>
      <c r="AF28" s="75" t="n">
        <v>0.1269430051813472</v>
      </c>
      <c r="AG28" s="74" t="n">
        <v>366</v>
      </c>
      <c r="AH28" s="75" t="n">
        <v>0.9481865284974094</v>
      </c>
      <c r="AI28" s="78" t="n">
        <v>364</v>
      </c>
      <c r="AJ28" s="75" t="n">
        <v>0.1016759776536313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0.09692737430167597</v>
      </c>
      <c r="AP28" s="75" t="n">
        <v>0.8989637305699482</v>
      </c>
      <c r="AQ28" s="76" t="n">
        <v>0.948019801980198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0.03128491620111732</v>
      </c>
      <c r="AY28" s="75" t="n">
        <v>0.03128491620111732</v>
      </c>
      <c r="AZ28" s="75" t="n">
        <v>0.01759776536312849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29</v>
      </c>
      <c r="F29" s="74" t="n">
        <v>29</v>
      </c>
      <c r="G29" s="75" t="n">
        <v>1</v>
      </c>
      <c r="H29" s="74" t="n">
        <v>29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0.3448275862068966</v>
      </c>
      <c r="Y29" s="74" t="n">
        <v>8</v>
      </c>
      <c r="Z29" s="77" t="n">
        <v>0.2758620689655172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2568</v>
      </c>
      <c r="F30" s="74" t="n">
        <v>2261</v>
      </c>
      <c r="G30" s="75" t="n">
        <v>0.8804517133956387</v>
      </c>
      <c r="H30" s="74" t="n">
        <v>982</v>
      </c>
      <c r="I30" s="76" t="n">
        <v>0.382398753894081</v>
      </c>
      <c r="J30" s="74" t="n">
        <v>3516</v>
      </c>
      <c r="K30" s="74" t="n">
        <v>3398</v>
      </c>
      <c r="L30" s="75" t="n">
        <v>0.966</v>
      </c>
      <c r="M30" s="74" t="n">
        <v>10736</v>
      </c>
      <c r="N30" s="74" t="n">
        <v>10723</v>
      </c>
      <c r="O30" s="74" t="n">
        <v>10530</v>
      </c>
      <c r="P30" s="75" t="n">
        <v>0.9808122205663189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0.07126168224299065</v>
      </c>
      <c r="Y30" s="74" t="n">
        <v>498</v>
      </c>
      <c r="Z30" s="77" t="n">
        <v>0.1939252336448598</v>
      </c>
      <c r="AA30" s="74" t="n">
        <v>27</v>
      </c>
      <c r="AB30" s="75" t="n">
        <v>0.01051401869158878</v>
      </c>
      <c r="AC30" s="74" t="n">
        <v>130</v>
      </c>
      <c r="AD30" s="75" t="n">
        <v>0.05062305295950156</v>
      </c>
      <c r="AE30" s="74" t="n">
        <v>22</v>
      </c>
      <c r="AF30" s="75" t="n">
        <v>0.1692307692307692</v>
      </c>
      <c r="AG30" s="74" t="n">
        <v>121</v>
      </c>
      <c r="AH30" s="75" t="n">
        <v>0.9307692307692308</v>
      </c>
      <c r="AI30" s="78" t="n">
        <v>113</v>
      </c>
      <c r="AJ30" s="75" t="n">
        <v>0.04400311526479751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0.0381619937694704</v>
      </c>
      <c r="AP30" s="75" t="n">
        <v>0.7538461538461538</v>
      </c>
      <c r="AQ30" s="76" t="n">
        <v>0.9883040935672515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0.01440809968847352</v>
      </c>
      <c r="AY30" s="75" t="n">
        <v>0.01635514018691589</v>
      </c>
      <c r="AZ30" s="75" t="n">
        <v>0.02531152647975078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1936</v>
      </c>
      <c r="F31" s="74" t="n">
        <v>1688</v>
      </c>
      <c r="G31" s="75" t="n">
        <v>0.871900826446281</v>
      </c>
      <c r="H31" s="74" t="n">
        <v>599</v>
      </c>
      <c r="I31" s="76" t="n">
        <v>0.309400826446281</v>
      </c>
      <c r="J31" s="74" t="n">
        <v>2881</v>
      </c>
      <c r="K31" s="74" t="n">
        <v>2736</v>
      </c>
      <c r="L31" s="75" t="n">
        <v>0.95</v>
      </c>
      <c r="M31" s="74" t="n">
        <v>9744</v>
      </c>
      <c r="N31" s="74" t="n">
        <v>9219</v>
      </c>
      <c r="O31" s="74" t="n">
        <v>9518</v>
      </c>
      <c r="P31" s="75" t="n">
        <v>0.9768062397372742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203</v>
      </c>
      <c r="X31" s="75" t="n">
        <v>0.1048553719008264</v>
      </c>
      <c r="Y31" s="74" t="n">
        <v>421</v>
      </c>
      <c r="Z31" s="77" t="n">
        <v>0.2174586776859504</v>
      </c>
      <c r="AA31" s="74" t="n">
        <v>9</v>
      </c>
      <c r="AB31" s="75" t="n">
        <v>0.004648760330578513</v>
      </c>
      <c r="AC31" s="74" t="n">
        <v>151</v>
      </c>
      <c r="AD31" s="75" t="n">
        <v>0.07799586776859505</v>
      </c>
      <c r="AE31" s="74" t="n">
        <v>18</v>
      </c>
      <c r="AF31" s="75" t="n">
        <v>0.119205298013245</v>
      </c>
      <c r="AG31" s="74" t="n">
        <v>139</v>
      </c>
      <c r="AH31" s="75" t="n">
        <v>0.9205298013245033</v>
      </c>
      <c r="AI31" s="78" t="n">
        <v>127</v>
      </c>
      <c r="AJ31" s="75" t="n">
        <v>0.06559917355371901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0.05733471074380166</v>
      </c>
      <c r="AP31" s="75" t="n">
        <v>0.7350993377483444</v>
      </c>
      <c r="AQ31" s="76" t="n">
        <v>0.9736842105263158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0.02014462809917355</v>
      </c>
      <c r="AY31" s="75" t="n">
        <v>0.02221074380165289</v>
      </c>
      <c r="AZ31" s="75" t="n">
        <v>0.02944214876033058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4126</v>
      </c>
      <c r="F32" s="74" t="n">
        <v>3672</v>
      </c>
      <c r="G32" s="75" t="n">
        <v>0.8899660688317984</v>
      </c>
      <c r="H32" s="74" t="n">
        <v>1096</v>
      </c>
      <c r="I32" s="76" t="n">
        <v>0.2656325739214736</v>
      </c>
      <c r="J32" s="74" t="n">
        <v>6763</v>
      </c>
      <c r="K32" s="74" t="n">
        <v>6564</v>
      </c>
      <c r="L32" s="75" t="n">
        <v>0.971</v>
      </c>
      <c r="M32" s="74" t="n">
        <v>27113</v>
      </c>
      <c r="N32" s="74" t="n">
        <v>26346</v>
      </c>
      <c r="O32" s="74" t="n">
        <v>26694</v>
      </c>
      <c r="P32" s="75" t="n">
        <v>0.9845461586692731</v>
      </c>
      <c r="Q32" s="74" t="n">
        <v>16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508</v>
      </c>
      <c r="X32" s="75" t="n">
        <v>0.1231216674745516</v>
      </c>
      <c r="Y32" s="74" t="n">
        <v>1275</v>
      </c>
      <c r="Z32" s="77" t="n">
        <v>0.3090159961221522</v>
      </c>
      <c r="AA32" s="74" t="n">
        <v>14</v>
      </c>
      <c r="AB32" s="75" t="n">
        <v>0.003393116820164809</v>
      </c>
      <c r="AC32" s="74" t="n">
        <v>680</v>
      </c>
      <c r="AD32" s="75" t="n">
        <v>0.1648085312651479</v>
      </c>
      <c r="AE32" s="74" t="n">
        <v>167</v>
      </c>
      <c r="AF32" s="75" t="n">
        <v>0.2455882352941176</v>
      </c>
      <c r="AG32" s="74" t="n">
        <v>648</v>
      </c>
      <c r="AH32" s="75" t="n">
        <v>0.9529411764705882</v>
      </c>
      <c r="AI32" s="78" t="n">
        <v>719</v>
      </c>
      <c r="AJ32" s="75" t="n">
        <v>0.1742607852641784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0.1565681047018904</v>
      </c>
      <c r="AP32" s="75" t="n">
        <v>0.95</v>
      </c>
      <c r="AQ32" s="76" t="n">
        <v>0.9845031905195989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0.021570528356762</v>
      </c>
      <c r="AY32" s="75" t="n">
        <v>0.02447891420261755</v>
      </c>
      <c r="AZ32" s="75" t="n">
        <v>0.03756665050896752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3136</v>
      </c>
      <c r="F33" s="74" t="n">
        <v>2768</v>
      </c>
      <c r="G33" s="75" t="n">
        <v>0.8826530612244898</v>
      </c>
      <c r="H33" s="74" t="n">
        <v>1429</v>
      </c>
      <c r="I33" s="76" t="n">
        <v>0.4556760204081632</v>
      </c>
      <c r="J33" s="74" t="n">
        <v>4790</v>
      </c>
      <c r="K33" s="74" t="n">
        <v>4599</v>
      </c>
      <c r="L33" s="75" t="n">
        <v>0.96</v>
      </c>
      <c r="M33" s="74" t="n">
        <v>16786</v>
      </c>
      <c r="N33" s="74" t="n">
        <v>16153</v>
      </c>
      <c r="O33" s="74" t="n">
        <v>16477</v>
      </c>
      <c r="P33" s="75" t="n">
        <v>0.9815918026927202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0.09215561224489796</v>
      </c>
      <c r="Y33" s="74" t="n">
        <v>647</v>
      </c>
      <c r="Z33" s="77" t="n">
        <v>0.2063137755102041</v>
      </c>
      <c r="AA33" s="74" t="n">
        <v>82</v>
      </c>
      <c r="AB33" s="75" t="n">
        <v>0.02614795918367347</v>
      </c>
      <c r="AC33" s="74" t="n">
        <v>281</v>
      </c>
      <c r="AD33" s="75" t="n">
        <v>0.08960459183673469</v>
      </c>
      <c r="AE33" s="74" t="n">
        <v>57</v>
      </c>
      <c r="AF33" s="75" t="n">
        <v>0.202846975088968</v>
      </c>
      <c r="AG33" s="74" t="n">
        <v>265</v>
      </c>
      <c r="AH33" s="75" t="n">
        <v>0.9430604982206405</v>
      </c>
      <c r="AI33" s="78" t="n">
        <v>285</v>
      </c>
      <c r="AJ33" s="75" t="n">
        <v>0.09088010204081633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0.08258928571428571</v>
      </c>
      <c r="AP33" s="75" t="n">
        <v>0.9217081850533808</v>
      </c>
      <c r="AQ33" s="76" t="n">
        <v>0.96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0.01913265306122449</v>
      </c>
      <c r="AY33" s="75" t="n">
        <v>0.02232142857142857</v>
      </c>
      <c r="AZ33" s="75" t="n">
        <v>0.02901785714285714</v>
      </c>
      <c r="BA33" s="75" t="n">
        <v>0.2702702702702703</v>
      </c>
      <c r="BB33" s="78" t="n">
        <v>0</v>
      </c>
      <c r="BC33" s="78" t="n">
        <v>0</v>
      </c>
      <c r="BD33" s="76" t="n">
        <v>0.9705882352941176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22</v>
      </c>
      <c r="F34" s="74" t="n">
        <v>22</v>
      </c>
      <c r="G34" s="75" t="n">
        <v>1</v>
      </c>
      <c r="H34" s="74" t="n">
        <v>22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0.8181818181818182</v>
      </c>
      <c r="Y34" s="74" t="n">
        <v>11</v>
      </c>
      <c r="Z34" s="77" t="n">
        <v>0.5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2146</v>
      </c>
      <c r="F35" s="74" t="n">
        <v>1920</v>
      </c>
      <c r="G35" s="75" t="n">
        <v>0.8946877912395154</v>
      </c>
      <c r="H35" s="74" t="n">
        <v>652</v>
      </c>
      <c r="I35" s="76" t="n">
        <v>0.3038210624417521</v>
      </c>
      <c r="J35" s="74" t="n">
        <v>1724</v>
      </c>
      <c r="K35" s="74" t="n">
        <v>1644</v>
      </c>
      <c r="L35" s="75" t="n">
        <v>0.954</v>
      </c>
      <c r="M35" s="74" t="n">
        <v>9251</v>
      </c>
      <c r="N35" s="74" t="n">
        <v>8871</v>
      </c>
      <c r="O35" s="74" t="n">
        <v>9108</v>
      </c>
      <c r="P35" s="75" t="n">
        <v>0.9845422116527943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435</v>
      </c>
      <c r="X35" s="75" t="n">
        <v>0.2027027027027027</v>
      </c>
      <c r="Y35" s="74" t="n">
        <v>508</v>
      </c>
      <c r="Z35" s="77" t="n">
        <v>0.2367194780987884</v>
      </c>
      <c r="AA35" s="74" t="n">
        <v>37</v>
      </c>
      <c r="AB35" s="75" t="n">
        <v>0.01724137931034483</v>
      </c>
      <c r="AC35" s="74" t="n">
        <v>142</v>
      </c>
      <c r="AD35" s="75" t="n">
        <v>0.06616961789375582</v>
      </c>
      <c r="AE35" s="74" t="n">
        <v>27</v>
      </c>
      <c r="AF35" s="75" t="n">
        <v>0.1901408450704225</v>
      </c>
      <c r="AG35" s="74" t="n">
        <v>134</v>
      </c>
      <c r="AH35" s="75" t="n">
        <v>0.9436619718309859</v>
      </c>
      <c r="AI35" s="78" t="n">
        <v>141</v>
      </c>
      <c r="AJ35" s="75" t="n">
        <v>0.06570363466915191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0.05498602050326188</v>
      </c>
      <c r="AP35" s="75" t="n">
        <v>0.8309859154929577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0.01770736253494874</v>
      </c>
      <c r="AY35" s="75" t="n">
        <v>0.0195712954333644</v>
      </c>
      <c r="AZ35" s="75" t="n">
        <v>0.03075489282385834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1567</v>
      </c>
      <c r="F36" s="74" t="n">
        <v>1397</v>
      </c>
      <c r="G36" s="75" t="n">
        <v>0.8915124441608169</v>
      </c>
      <c r="H36" s="74" t="n">
        <v>560</v>
      </c>
      <c r="I36" s="76" t="n">
        <v>0.3573707721761327</v>
      </c>
      <c r="J36" s="74" t="n">
        <v>1404</v>
      </c>
      <c r="K36" s="74" t="n">
        <v>1351</v>
      </c>
      <c r="L36" s="75" t="n">
        <v>0.962</v>
      </c>
      <c r="M36" s="74" t="n">
        <v>7673</v>
      </c>
      <c r="N36" s="74" t="n">
        <v>7686</v>
      </c>
      <c r="O36" s="74" t="n">
        <v>7528</v>
      </c>
      <c r="P36" s="75" t="n">
        <v>0.9811025674442851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449</v>
      </c>
      <c r="X36" s="75" t="n">
        <v>0.2865347798340779</v>
      </c>
      <c r="Y36" s="74" t="n">
        <v>379</v>
      </c>
      <c r="Z36" s="77" t="n">
        <v>0.2418634333120613</v>
      </c>
      <c r="AA36" s="74" t="n">
        <v>20</v>
      </c>
      <c r="AB36" s="75" t="n">
        <v>0.01276324186343331</v>
      </c>
      <c r="AC36" s="74" t="n">
        <v>149</v>
      </c>
      <c r="AD36" s="75" t="n">
        <v>0.09508615188257817</v>
      </c>
      <c r="AE36" s="74" t="n">
        <v>10</v>
      </c>
      <c r="AF36" s="75" t="n">
        <v>0.06711409395973154</v>
      </c>
      <c r="AG36" s="74" t="n">
        <v>140</v>
      </c>
      <c r="AH36" s="75" t="n">
        <v>0.9395973154362416</v>
      </c>
      <c r="AI36" s="78" t="n">
        <v>129</v>
      </c>
      <c r="AJ36" s="75" t="n">
        <v>0.08232291001914487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0.06892150606253988</v>
      </c>
      <c r="AP36" s="75" t="n">
        <v>0.7248322147651006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0.02744097000638162</v>
      </c>
      <c r="AY36" s="75" t="n">
        <v>0.02807913209955329</v>
      </c>
      <c r="AZ36" s="75" t="n">
        <v>0.0427568602425016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4894</v>
      </c>
      <c r="F37" s="74" t="n">
        <v>4392</v>
      </c>
      <c r="G37" s="75" t="n">
        <v>0.8974254188802615</v>
      </c>
      <c r="H37" s="74" t="n">
        <v>1360</v>
      </c>
      <c r="I37" s="76" t="n">
        <v>0.2778912954638333</v>
      </c>
      <c r="J37" s="74" t="n">
        <v>3981</v>
      </c>
      <c r="K37" s="74" t="n">
        <v>3889</v>
      </c>
      <c r="L37" s="75" t="n">
        <v>0.977</v>
      </c>
      <c r="M37" s="74" t="n">
        <v>24112</v>
      </c>
      <c r="N37" s="74" t="n">
        <v>23500</v>
      </c>
      <c r="O37" s="74" t="n">
        <v>23812</v>
      </c>
      <c r="P37" s="75" t="n">
        <v>0.9875580623755806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1180</v>
      </c>
      <c r="X37" s="75" t="n">
        <v>0.2411115651818553</v>
      </c>
      <c r="Y37" s="74" t="n">
        <v>1024</v>
      </c>
      <c r="Z37" s="77" t="n">
        <v>0.2092357989374745</v>
      </c>
      <c r="AA37" s="74" t="n">
        <v>7</v>
      </c>
      <c r="AB37" s="75" t="n">
        <v>0.001430322844299142</v>
      </c>
      <c r="AC37" s="74" t="n">
        <v>836</v>
      </c>
      <c r="AD37" s="75" t="n">
        <v>0.1708214139762975</v>
      </c>
      <c r="AE37" s="74" t="n">
        <v>142</v>
      </c>
      <c r="AF37" s="75" t="n">
        <v>0.1698564593301435</v>
      </c>
      <c r="AG37" s="74" t="n">
        <v>796</v>
      </c>
      <c r="AH37" s="75" t="n">
        <v>0.9521531100478469</v>
      </c>
      <c r="AI37" s="78" t="n">
        <v>842</v>
      </c>
      <c r="AJ37" s="75" t="n">
        <v>0.1720474049856968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0.1565181855333061</v>
      </c>
      <c r="AP37" s="75" t="n">
        <v>0.916267942583732</v>
      </c>
      <c r="AQ37" s="76" t="n">
        <v>0.9496402877697842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0.01634654679199019</v>
      </c>
      <c r="AY37" s="75" t="n">
        <v>0.02002451982018798</v>
      </c>
      <c r="AZ37" s="75" t="n">
        <v>0.03228442991418063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2956</v>
      </c>
      <c r="F38" s="74" t="n">
        <v>2669</v>
      </c>
      <c r="G38" s="75" t="n">
        <v>0.9029093369418133</v>
      </c>
      <c r="H38" s="74" t="n">
        <v>1474</v>
      </c>
      <c r="I38" s="76" t="n">
        <v>0.4986468200270636</v>
      </c>
      <c r="J38" s="74" t="n">
        <v>3977</v>
      </c>
      <c r="K38" s="74" t="n">
        <v>3847</v>
      </c>
      <c r="L38" s="75" t="n">
        <v>0.967</v>
      </c>
      <c r="M38" s="74" t="n">
        <v>16431</v>
      </c>
      <c r="N38" s="74" t="n">
        <v>15988</v>
      </c>
      <c r="O38" s="74" t="n">
        <v>16164</v>
      </c>
      <c r="P38" s="75" t="n">
        <v>0.9837502282271317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527</v>
      </c>
      <c r="X38" s="75" t="n">
        <v>0.1782814614343708</v>
      </c>
      <c r="Y38" s="74" t="n">
        <v>638</v>
      </c>
      <c r="Z38" s="77" t="n">
        <v>0.2158322056833559</v>
      </c>
      <c r="AA38" s="74" t="n">
        <v>75</v>
      </c>
      <c r="AB38" s="75" t="n">
        <v>0.02537212449255751</v>
      </c>
      <c r="AC38" s="74" t="n">
        <v>296</v>
      </c>
      <c r="AD38" s="75" t="n">
        <v>0.1001353179972936</v>
      </c>
      <c r="AE38" s="74" t="n">
        <v>39</v>
      </c>
      <c r="AF38" s="75" t="n">
        <v>0.1317567567567567</v>
      </c>
      <c r="AG38" s="74" t="n">
        <v>283</v>
      </c>
      <c r="AH38" s="75" t="n">
        <v>0.956081081081081</v>
      </c>
      <c r="AI38" s="78" t="n">
        <v>299</v>
      </c>
      <c r="AJ38" s="75" t="n">
        <v>0.1011502029769959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0.09539918809201624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0.02063599458728011</v>
      </c>
      <c r="AY38" s="75" t="n">
        <v>0.02165087956698241</v>
      </c>
      <c r="AZ38" s="75" t="n">
        <v>0.03213802435723951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41</v>
      </c>
      <c r="F39" s="74" t="n">
        <v>41</v>
      </c>
      <c r="G39" s="75" t="n">
        <v>1</v>
      </c>
      <c r="H39" s="74" t="n">
        <v>41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1.24390243902439</v>
      </c>
      <c r="Y39" s="74" t="n">
        <v>23</v>
      </c>
      <c r="Z39" s="77" t="n">
        <v>0.5609756097560976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2595</v>
      </c>
      <c r="F40" s="74" t="n">
        <v>2349</v>
      </c>
      <c r="G40" s="75" t="n">
        <v>0.9052023121387284</v>
      </c>
      <c r="H40" s="74" t="n">
        <v>1207</v>
      </c>
      <c r="I40" s="76" t="n">
        <v>0.4651252408477842</v>
      </c>
      <c r="J40" s="74" t="n">
        <v>2529</v>
      </c>
      <c r="K40" s="74" t="n">
        <v>2461</v>
      </c>
      <c r="L40" s="75" t="n">
        <v>0.973</v>
      </c>
      <c r="M40" s="74" t="n">
        <v>9996</v>
      </c>
      <c r="N40" s="74" t="n">
        <v>10164</v>
      </c>
      <c r="O40" s="74" t="n">
        <v>9853</v>
      </c>
      <c r="P40" s="75" t="n">
        <v>0.9856942777110844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0.1140655105973025</v>
      </c>
      <c r="Y40" s="74" t="n">
        <v>726</v>
      </c>
      <c r="Z40" s="77" t="n">
        <v>0.2797687861271677</v>
      </c>
      <c r="AA40" s="74" t="n">
        <v>27</v>
      </c>
      <c r="AB40" s="75" t="n">
        <v>0.01040462427745665</v>
      </c>
      <c r="AC40" s="74" t="n">
        <v>141</v>
      </c>
      <c r="AD40" s="75" t="n">
        <v>0.05433526011560694</v>
      </c>
      <c r="AE40" s="74" t="n">
        <v>30</v>
      </c>
      <c r="AF40" s="75" t="n">
        <v>0.2127659574468085</v>
      </c>
      <c r="AG40" s="74" t="n">
        <v>135</v>
      </c>
      <c r="AH40" s="75" t="n">
        <v>0.9574468085106383</v>
      </c>
      <c r="AI40" s="78" t="n">
        <v>140</v>
      </c>
      <c r="AJ40" s="75" t="n">
        <v>0.05394990366088632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0.04739884393063584</v>
      </c>
      <c r="AP40" s="75" t="n">
        <v>0.8723404255319149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0.01618497109826589</v>
      </c>
      <c r="AY40" s="75" t="n">
        <v>0.01618497109826589</v>
      </c>
      <c r="AZ40" s="75" t="n">
        <v>0.02389210019267823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1461</v>
      </c>
      <c r="F41" s="74" t="n">
        <v>1351</v>
      </c>
      <c r="G41" s="75" t="n">
        <v>0.9247091033538672</v>
      </c>
      <c r="H41" s="74" t="n">
        <v>467</v>
      </c>
      <c r="I41" s="76" t="n">
        <v>0.3196440793976728</v>
      </c>
      <c r="J41" s="74" t="n">
        <v>1112</v>
      </c>
      <c r="K41" s="74" t="n">
        <v>1073</v>
      </c>
      <c r="L41" s="75" t="n">
        <v>0.965</v>
      </c>
      <c r="M41" s="74" t="n">
        <v>7968</v>
      </c>
      <c r="N41" s="74" t="n">
        <v>7726</v>
      </c>
      <c r="O41" s="74" t="n">
        <v>7863</v>
      </c>
      <c r="P41" s="75" t="n">
        <v>0.9868222891566265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375</v>
      </c>
      <c r="X41" s="75" t="n">
        <v>0.2566735112936345</v>
      </c>
      <c r="Y41" s="74" t="n">
        <v>870</v>
      </c>
      <c r="Z41" s="77" t="n">
        <v>0.5954825462012321</v>
      </c>
      <c r="AA41" s="74" t="n">
        <v>18</v>
      </c>
      <c r="AB41" s="75" t="n">
        <v>0.01232032854209446</v>
      </c>
      <c r="AC41" s="74" t="n">
        <v>165</v>
      </c>
      <c r="AD41" s="75" t="n">
        <v>0.1129363449691992</v>
      </c>
      <c r="AE41" s="74" t="n">
        <v>33</v>
      </c>
      <c r="AF41" s="75" t="n">
        <v>0.2</v>
      </c>
      <c r="AG41" s="74" t="n">
        <v>151</v>
      </c>
      <c r="AH41" s="75" t="n">
        <v>0.9151515151515152</v>
      </c>
      <c r="AI41" s="78" t="n">
        <v>167</v>
      </c>
      <c r="AJ41" s="75" t="n">
        <v>0.1143052703627652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0.0999315537303217</v>
      </c>
      <c r="AP41" s="75" t="n">
        <v>0.8848484848484849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0.02943189596167009</v>
      </c>
      <c r="AY41" s="75" t="n">
        <v>0.03011635865845311</v>
      </c>
      <c r="AZ41" s="75" t="n">
        <v>0.03764544832306639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4570</v>
      </c>
      <c r="F42" s="74" t="n">
        <v>4121</v>
      </c>
      <c r="G42" s="75" t="n">
        <v>0.9017505470459518</v>
      </c>
      <c r="H42" s="74" t="n">
        <v>1130</v>
      </c>
      <c r="I42" s="76" t="n">
        <v>0.2472647702407002</v>
      </c>
      <c r="J42" s="74" t="n">
        <v>3539</v>
      </c>
      <c r="K42" s="74" t="n">
        <v>3421</v>
      </c>
      <c r="L42" s="75" t="n">
        <v>0.967</v>
      </c>
      <c r="M42" s="74" t="n">
        <v>24615</v>
      </c>
      <c r="N42" s="74" t="n">
        <v>25046</v>
      </c>
      <c r="O42" s="74" t="n">
        <v>24334</v>
      </c>
      <c r="P42" s="75" t="n">
        <v>0.9885841966280723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598</v>
      </c>
      <c r="X42" s="75" t="n">
        <v>0.1308533916849015</v>
      </c>
      <c r="Y42" s="74" t="n">
        <v>1251</v>
      </c>
      <c r="Z42" s="77" t="n">
        <v>0.2737417943107221</v>
      </c>
      <c r="AA42" s="74" t="n">
        <v>13</v>
      </c>
      <c r="AB42" s="75" t="n">
        <v>0.002844638949671772</v>
      </c>
      <c r="AC42" s="74" t="n">
        <v>835</v>
      </c>
      <c r="AD42" s="75" t="n">
        <v>0.1827133479212254</v>
      </c>
      <c r="AE42" s="74" t="n">
        <v>166</v>
      </c>
      <c r="AF42" s="75" t="n">
        <v>0.1988023952095808</v>
      </c>
      <c r="AG42" s="74" t="n">
        <v>787</v>
      </c>
      <c r="AH42" s="75" t="n">
        <v>0.9425149700598803</v>
      </c>
      <c r="AI42" s="78" t="n">
        <v>870</v>
      </c>
      <c r="AJ42" s="75" t="n">
        <v>0.1903719912472648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0.1726477024070022</v>
      </c>
      <c r="AP42" s="75" t="n">
        <v>0.9449101796407186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0.01312910284463895</v>
      </c>
      <c r="AY42" s="75" t="n">
        <v>0.01838074398249453</v>
      </c>
      <c r="AZ42" s="75" t="n">
        <v>0.04113785557986871</v>
      </c>
      <c r="BA42" s="75" t="n">
        <v>0.1064638783269962</v>
      </c>
      <c r="BB42" s="78" t="n">
        <v>0</v>
      </c>
      <c r="BC42" s="78" t="n">
        <v>0</v>
      </c>
      <c r="BD42" s="76" t="n">
        <v>0.9794520547945206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3049</v>
      </c>
      <c r="F43" s="74" t="n">
        <v>2809</v>
      </c>
      <c r="G43" s="75" t="n">
        <v>0.921285667431945</v>
      </c>
      <c r="H43" s="74" t="n">
        <v>1600</v>
      </c>
      <c r="I43" s="76" t="n">
        <v>0.5247622171203673</v>
      </c>
      <c r="J43" s="74" t="n">
        <v>2674</v>
      </c>
      <c r="K43" s="74" t="n">
        <v>2598</v>
      </c>
      <c r="L43" s="75" t="n">
        <v>0.972</v>
      </c>
      <c r="M43" s="74" t="n">
        <v>15579</v>
      </c>
      <c r="N43" s="74" t="n">
        <v>15583</v>
      </c>
      <c r="O43" s="74" t="n">
        <v>15386</v>
      </c>
      <c r="P43" s="75" t="n">
        <v>0.9876115283394313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407</v>
      </c>
      <c r="X43" s="75" t="n">
        <v>0.1334863889799934</v>
      </c>
      <c r="Y43" s="74" t="n">
        <v>1205</v>
      </c>
      <c r="Z43" s="77" t="n">
        <v>0.3952115447687766</v>
      </c>
      <c r="AA43" s="74" t="n">
        <v>67</v>
      </c>
      <c r="AB43" s="75" t="n">
        <v>0.02197441784191538</v>
      </c>
      <c r="AC43" s="74" t="n">
        <v>293</v>
      </c>
      <c r="AD43" s="75" t="n">
        <v>0.09609708101016727</v>
      </c>
      <c r="AE43" s="74" t="n">
        <v>54</v>
      </c>
      <c r="AF43" s="75" t="n">
        <v>0.1843003412969283</v>
      </c>
      <c r="AG43" s="74" t="n">
        <v>274</v>
      </c>
      <c r="AH43" s="75" t="n">
        <v>0.9351535836177475</v>
      </c>
      <c r="AI43" s="78" t="n">
        <v>289</v>
      </c>
      <c r="AJ43" s="75" t="n">
        <v>0.09478517546736635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0.09248934076746475</v>
      </c>
      <c r="AP43" s="75" t="n">
        <v>0.962457337883959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0.01213512627090849</v>
      </c>
      <c r="AY43" s="75" t="n">
        <v>0.01180714988520827</v>
      </c>
      <c r="AZ43" s="75" t="n">
        <v>0.03279763857002296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49</v>
      </c>
      <c r="F44" s="74" t="n">
        <v>46</v>
      </c>
      <c r="G44" s="75" t="n">
        <v>0.9387755102040817</v>
      </c>
      <c r="H44" s="74" t="n">
        <v>49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0.5102040816326531</v>
      </c>
      <c r="Y44" s="74" t="n">
        <v>9</v>
      </c>
      <c r="Z44" s="77" t="n">
        <v>0.1836734693877551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2684</v>
      </c>
      <c r="F45" s="74" t="n">
        <v>2440</v>
      </c>
      <c r="G45" s="75" t="n">
        <v>0.9090909090909091</v>
      </c>
      <c r="H45" s="74" t="n">
        <v>877</v>
      </c>
      <c r="I45" s="76" t="n">
        <v>0.3267511177347243</v>
      </c>
      <c r="J45" s="74" t="n">
        <v>1557</v>
      </c>
      <c r="K45" s="74" t="n">
        <v>1502</v>
      </c>
      <c r="L45" s="75" t="n">
        <v>0.965</v>
      </c>
      <c r="M45" s="74" t="n">
        <v>9825</v>
      </c>
      <c r="N45" s="74" t="n">
        <v>9709</v>
      </c>
      <c r="O45" s="74" t="n">
        <v>9654</v>
      </c>
      <c r="P45" s="75" t="n">
        <v>0.9825954198473282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190</v>
      </c>
      <c r="X45" s="75" t="n">
        <v>0.07078986587183309</v>
      </c>
      <c r="Y45" s="74" t="n">
        <v>437</v>
      </c>
      <c r="Z45" s="77" t="n">
        <v>0.1628166915052161</v>
      </c>
      <c r="AA45" s="74" t="n">
        <v>27</v>
      </c>
      <c r="AB45" s="75" t="n">
        <v>0.01005961251862891</v>
      </c>
      <c r="AC45" s="74" t="n">
        <v>164</v>
      </c>
      <c r="AD45" s="75" t="n">
        <v>0.06110283159463487</v>
      </c>
      <c r="AE45" s="74" t="n">
        <v>27</v>
      </c>
      <c r="AF45" s="75" t="n">
        <v>0.1646341463414634</v>
      </c>
      <c r="AG45" s="74" t="n">
        <v>156</v>
      </c>
      <c r="AH45" s="75" t="n">
        <v>0.9512195121951219</v>
      </c>
      <c r="AI45" s="78" t="n">
        <v>176</v>
      </c>
      <c r="AJ45" s="75" t="n">
        <v>0.06557377049180328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0.05961251862891207</v>
      </c>
      <c r="AP45" s="75" t="n">
        <v>0.975609756097561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0.01602086438152012</v>
      </c>
      <c r="AY45" s="75" t="n">
        <v>0.01639344262295082</v>
      </c>
      <c r="AZ45" s="75" t="n">
        <v>0.02719821162444113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1761</v>
      </c>
      <c r="F46" s="74" t="n">
        <v>1603</v>
      </c>
      <c r="G46" s="75" t="n">
        <v>0.9102782509937536</v>
      </c>
      <c r="H46" s="74" t="n">
        <v>814</v>
      </c>
      <c r="I46" s="76" t="n">
        <v>0.4622373651334469</v>
      </c>
      <c r="J46" s="74" t="n">
        <v>1403</v>
      </c>
      <c r="K46" s="74" t="n">
        <v>1360</v>
      </c>
      <c r="L46" s="75" t="n">
        <v>0.969</v>
      </c>
      <c r="M46" s="74" t="n">
        <v>8699</v>
      </c>
      <c r="N46" s="74" t="n">
        <v>8586</v>
      </c>
      <c r="O46" s="74" t="n">
        <v>8577</v>
      </c>
      <c r="P46" s="75" t="n">
        <v>0.9859753994712036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0.100511073253833</v>
      </c>
      <c r="Y46" s="74" t="n">
        <v>390</v>
      </c>
      <c r="Z46" s="77" t="n">
        <v>0.2214650766609881</v>
      </c>
      <c r="AA46" s="74" t="n">
        <v>21</v>
      </c>
      <c r="AB46" s="75" t="n">
        <v>0.01192504258943782</v>
      </c>
      <c r="AC46" s="74" t="n">
        <v>171</v>
      </c>
      <c r="AD46" s="75" t="n">
        <v>0.09710391822827939</v>
      </c>
      <c r="AE46" s="74" t="n">
        <v>18</v>
      </c>
      <c r="AF46" s="75" t="n">
        <v>0.1052631578947368</v>
      </c>
      <c r="AG46" s="74" t="n">
        <v>163</v>
      </c>
      <c r="AH46" s="75" t="n">
        <v>0.9532163742690059</v>
      </c>
      <c r="AI46" s="78" t="n">
        <v>173</v>
      </c>
      <c r="AJ46" s="75" t="n">
        <v>0.0982396365701306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0.08347529812606473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0.01306076093128904</v>
      </c>
      <c r="AY46" s="75" t="n">
        <v>0.01419647927314026</v>
      </c>
      <c r="AZ46" s="75" t="n">
        <v>0.02952867688813174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4957</v>
      </c>
      <c r="F47" s="74" t="n">
        <v>4395</v>
      </c>
      <c r="G47" s="75" t="n">
        <v>0.886624974783135</v>
      </c>
      <c r="H47" s="74" t="n">
        <v>1251</v>
      </c>
      <c r="I47" s="76" t="n">
        <v>0.2523703853136978</v>
      </c>
      <c r="J47" s="74" t="n">
        <v>3573</v>
      </c>
      <c r="K47" s="74" t="n">
        <v>3485</v>
      </c>
      <c r="L47" s="75" t="n">
        <v>0.975</v>
      </c>
      <c r="M47" s="74" t="n">
        <v>25749</v>
      </c>
      <c r="N47" s="74" t="n">
        <v>25525</v>
      </c>
      <c r="O47" s="74" t="n">
        <v>25400</v>
      </c>
      <c r="P47" s="75" t="n">
        <v>0.9864460755757505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627</v>
      </c>
      <c r="X47" s="75" t="n">
        <v>0.126487795037321</v>
      </c>
      <c r="Y47" s="74" t="n">
        <v>1221</v>
      </c>
      <c r="Z47" s="77" t="n">
        <v>0.2463183377042566</v>
      </c>
      <c r="AA47" s="74" t="n">
        <v>62</v>
      </c>
      <c r="AB47" s="75" t="n">
        <v>0.0125075650595118</v>
      </c>
      <c r="AC47" s="74" t="n">
        <v>1036</v>
      </c>
      <c r="AD47" s="75" t="n">
        <v>0.2089973774460359</v>
      </c>
      <c r="AE47" s="74" t="n">
        <v>209</v>
      </c>
      <c r="AF47" s="75" t="n">
        <v>0.2017374517374518</v>
      </c>
      <c r="AG47" s="74" t="n">
        <v>981</v>
      </c>
      <c r="AH47" s="75" t="n">
        <v>0.946911196911197</v>
      </c>
      <c r="AI47" s="78" t="n">
        <v>1096</v>
      </c>
      <c r="AJ47" s="75" t="n">
        <v>0.2211014726649183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0.2043574742787977</v>
      </c>
      <c r="AP47" s="75" t="n">
        <v>0.9777992277992278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0.01513011902360299</v>
      </c>
      <c r="AY47" s="75" t="n">
        <v>0.01331450474077063</v>
      </c>
      <c r="AZ47" s="75" t="n">
        <v>0.02763768408311479</v>
      </c>
      <c r="BA47" s="75" t="n">
        <v>0.06515301085883514</v>
      </c>
      <c r="BB47" s="78" t="n">
        <v>0</v>
      </c>
      <c r="BC47" s="78" t="n">
        <v>1</v>
      </c>
      <c r="BD47" s="76" t="n">
        <v>0.975609756097561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3188</v>
      </c>
      <c r="F48" s="74" t="n">
        <v>2878</v>
      </c>
      <c r="G48" s="75" t="n">
        <v>0.9027603513174404</v>
      </c>
      <c r="H48" s="74" t="n">
        <v>1885</v>
      </c>
      <c r="I48" s="76" t="n">
        <v>0.5912797992471769</v>
      </c>
      <c r="J48" s="74" t="n">
        <v>4022</v>
      </c>
      <c r="K48" s="74" t="n">
        <v>3943</v>
      </c>
      <c r="L48" s="75" t="n">
        <v>0.98</v>
      </c>
      <c r="M48" s="74" t="n">
        <v>17680</v>
      </c>
      <c r="N48" s="74" t="n">
        <v>17915</v>
      </c>
      <c r="O48" s="74" t="n">
        <v>17488</v>
      </c>
      <c r="P48" s="75" t="n">
        <v>0.9891402714932127</v>
      </c>
      <c r="Q48" s="74" t="n">
        <v>16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250</v>
      </c>
      <c r="X48" s="75" t="n">
        <v>0.07841907151819323</v>
      </c>
      <c r="Y48" s="74" t="n">
        <v>587</v>
      </c>
      <c r="Z48" s="77" t="n">
        <v>0.1841279799247177</v>
      </c>
      <c r="AA48" s="74" t="n">
        <v>78</v>
      </c>
      <c r="AB48" s="75" t="n">
        <v>0.02446675031367629</v>
      </c>
      <c r="AC48" s="74" t="n">
        <v>395</v>
      </c>
      <c r="AD48" s="75" t="n">
        <v>0.1239021329987453</v>
      </c>
      <c r="AE48" s="74" t="n">
        <v>67</v>
      </c>
      <c r="AF48" s="75" t="n">
        <v>0.169620253164557</v>
      </c>
      <c r="AG48" s="74" t="n">
        <v>380</v>
      </c>
      <c r="AH48" s="75" t="n">
        <v>0.9620253164556962</v>
      </c>
      <c r="AI48" s="78" t="n">
        <v>384</v>
      </c>
      <c r="AJ48" s="75" t="n">
        <v>0.1204516938519448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0.1141781681304893</v>
      </c>
      <c r="AP48" s="75" t="n">
        <v>0.9215189873417722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0.0116060225846926</v>
      </c>
      <c r="AY48" s="75" t="n">
        <v>0.01129234629861983</v>
      </c>
      <c r="AZ48" s="75" t="n">
        <v>0.02446675031367629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291</v>
      </c>
      <c r="F49" s="74" t="n">
        <v>291</v>
      </c>
      <c r="G49" s="75" t="n">
        <v>1</v>
      </c>
      <c r="H49" s="74" t="n">
        <v>291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39</v>
      </c>
      <c r="X49" s="75" t="n">
        <v>0.134020618556701</v>
      </c>
      <c r="Y49" s="74" t="n">
        <v>12</v>
      </c>
      <c r="Z49" s="77" t="n">
        <v>0.04123711340206185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2720</v>
      </c>
      <c r="F50" s="74" t="n">
        <v>2444</v>
      </c>
      <c r="G50" s="75" t="n">
        <v>0.8985294117647059</v>
      </c>
      <c r="H50" s="74" t="n">
        <v>1202</v>
      </c>
      <c r="I50" s="76" t="n">
        <v>0.4419117647058823</v>
      </c>
      <c r="J50" s="74" t="n">
        <v>2613</v>
      </c>
      <c r="K50" s="74" t="n">
        <v>2544</v>
      </c>
      <c r="L50" s="75" t="n">
        <v>0.974</v>
      </c>
      <c r="M50" s="74" t="n">
        <v>10125</v>
      </c>
      <c r="N50" s="74" t="n">
        <v>10502</v>
      </c>
      <c r="O50" s="74" t="n">
        <v>9967</v>
      </c>
      <c r="P50" s="75" t="n">
        <v>0.9843950617283951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291</v>
      </c>
      <c r="X50" s="75" t="n">
        <v>0.1069852941176471</v>
      </c>
      <c r="Y50" s="74" t="n">
        <v>496</v>
      </c>
      <c r="Z50" s="77" t="n">
        <v>0.1823529411764706</v>
      </c>
      <c r="AA50" s="74" t="n">
        <v>25</v>
      </c>
      <c r="AB50" s="75" t="n">
        <v>0.009191176470588236</v>
      </c>
      <c r="AC50" s="74" t="n">
        <v>274</v>
      </c>
      <c r="AD50" s="75" t="n">
        <v>0.1007352941176471</v>
      </c>
      <c r="AE50" s="74" t="n">
        <v>48</v>
      </c>
      <c r="AF50" s="75" t="n">
        <v>0.1751824817518248</v>
      </c>
      <c r="AG50" s="74" t="n">
        <v>267</v>
      </c>
      <c r="AH50" s="75" t="n">
        <v>0.9744525547445255</v>
      </c>
      <c r="AI50" s="78" t="n">
        <v>264</v>
      </c>
      <c r="AJ50" s="75" t="n">
        <v>0.09705882352941177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0.08088235294117647</v>
      </c>
      <c r="AP50" s="75" t="n">
        <v>0.8029197080291971</v>
      </c>
      <c r="AQ50" s="76" t="n">
        <v>0.99375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0.01948529411764706</v>
      </c>
      <c r="AY50" s="75" t="n">
        <v>0.01875</v>
      </c>
      <c r="AZ50" s="75" t="n">
        <v>0.01213235294117647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2195</v>
      </c>
      <c r="F51" s="74" t="n">
        <v>1993</v>
      </c>
      <c r="G51" s="75" t="n">
        <v>0.9079726651480637</v>
      </c>
      <c r="H51" s="74" t="n">
        <v>1073</v>
      </c>
      <c r="I51" s="76" t="n">
        <v>0.4888382687927107</v>
      </c>
      <c r="J51" s="74" t="n">
        <v>1368</v>
      </c>
      <c r="K51" s="74" t="n">
        <v>1318</v>
      </c>
      <c r="L51" s="75" t="n">
        <v>0.963</v>
      </c>
      <c r="M51" s="74" t="n">
        <v>8101</v>
      </c>
      <c r="N51" s="74" t="n">
        <v>8386</v>
      </c>
      <c r="O51" s="74" t="n">
        <v>7957</v>
      </c>
      <c r="P51" s="75" t="n">
        <v>0.9822244167386742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287</v>
      </c>
      <c r="X51" s="75" t="n">
        <v>0.130751708428246</v>
      </c>
      <c r="Y51" s="74" t="n">
        <v>420</v>
      </c>
      <c r="Z51" s="77" t="n">
        <v>0.1913439635535308</v>
      </c>
      <c r="AA51" s="74" t="n">
        <v>27</v>
      </c>
      <c r="AB51" s="75" t="n">
        <v>0.0123006833712984</v>
      </c>
      <c r="AC51" s="74" t="n">
        <v>356</v>
      </c>
      <c r="AD51" s="75" t="n">
        <v>0.1621867881548975</v>
      </c>
      <c r="AE51" s="74" t="n">
        <v>34</v>
      </c>
      <c r="AF51" s="75" t="n">
        <v>0.09550561797752809</v>
      </c>
      <c r="AG51" s="74" t="n">
        <v>338</v>
      </c>
      <c r="AH51" s="75" t="n">
        <v>0.949438202247191</v>
      </c>
      <c r="AI51" s="78" t="n">
        <v>342</v>
      </c>
      <c r="AJ51" s="75" t="n">
        <v>0.1558086560364465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0.130751708428246</v>
      </c>
      <c r="AP51" s="75" t="n">
        <v>0.8061797752808989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0.02460136674259681</v>
      </c>
      <c r="AY51" s="75" t="n">
        <v>0.02460136674259681</v>
      </c>
      <c r="AZ51" s="75" t="n">
        <v>0.01093394077448747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6714</v>
      </c>
      <c r="F52" s="74" t="n">
        <v>5785</v>
      </c>
      <c r="G52" s="75" t="n">
        <v>0.8616324098897825</v>
      </c>
      <c r="H52" s="74" t="n">
        <v>1600</v>
      </c>
      <c r="I52" s="76" t="n">
        <v>0.2383080131069407</v>
      </c>
      <c r="J52" s="74" t="n">
        <v>3527</v>
      </c>
      <c r="K52" s="74" t="n">
        <v>3414</v>
      </c>
      <c r="L52" s="75" t="n">
        <v>0.968</v>
      </c>
      <c r="M52" s="74" t="n">
        <v>24464</v>
      </c>
      <c r="N52" s="74" t="n">
        <v>25209</v>
      </c>
      <c r="O52" s="74" t="n">
        <v>24088</v>
      </c>
      <c r="P52" s="75" t="n">
        <v>0.9846304774362329</v>
      </c>
      <c r="Q52" s="74" t="n">
        <v>33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753</v>
      </c>
      <c r="X52" s="75" t="n">
        <v>0.112153708668454</v>
      </c>
      <c r="Y52" s="74" t="n">
        <v>2611</v>
      </c>
      <c r="Z52" s="77" t="n">
        <v>0.3888888888888889</v>
      </c>
      <c r="AA52" s="74" t="n">
        <v>97</v>
      </c>
      <c r="AB52" s="75" t="n">
        <v>0.01444742329460828</v>
      </c>
      <c r="AC52" s="74" t="n">
        <v>1402</v>
      </c>
      <c r="AD52" s="75" t="n">
        <v>0.2088173964849568</v>
      </c>
      <c r="AE52" s="74" t="n">
        <v>262</v>
      </c>
      <c r="AF52" s="75" t="n">
        <v>0.1868758915834522</v>
      </c>
      <c r="AG52" s="74" t="n">
        <v>1350</v>
      </c>
      <c r="AH52" s="75" t="n">
        <v>0.9629101283880172</v>
      </c>
      <c r="AI52" s="78" t="n">
        <v>1394</v>
      </c>
      <c r="AJ52" s="75" t="n">
        <v>0.2076258564194221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0.187518617813524</v>
      </c>
      <c r="AP52" s="75" t="n">
        <v>0.8980028530670471</v>
      </c>
      <c r="AQ52" s="76" t="n">
        <v>0.9629629629629629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0.0278522490318737</v>
      </c>
      <c r="AY52" s="75" t="n">
        <v>0.02755436401549002</v>
      </c>
      <c r="AZ52" s="75" t="n">
        <v>0.01489425081918379</v>
      </c>
      <c r="BA52" s="75" t="n">
        <v>0.1469420174741859</v>
      </c>
      <c r="BB52" s="78" t="n">
        <v>0</v>
      </c>
      <c r="BC52" s="78" t="n">
        <v>2</v>
      </c>
      <c r="BD52" s="76" t="n">
        <v>0.9613733905579399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2955</v>
      </c>
      <c r="F53" s="74" t="n">
        <v>2677</v>
      </c>
      <c r="G53" s="75" t="n">
        <v>0.905922165820643</v>
      </c>
      <c r="H53" s="74" t="n">
        <v>1559</v>
      </c>
      <c r="I53" s="76" t="n">
        <v>0.527580372250423</v>
      </c>
      <c r="J53" s="74" t="n">
        <v>2884</v>
      </c>
      <c r="K53" s="74" t="n">
        <v>2828</v>
      </c>
      <c r="L53" s="75" t="n">
        <v>0.981</v>
      </c>
      <c r="M53" s="74" t="n">
        <v>16569</v>
      </c>
      <c r="N53" s="74" t="n">
        <v>16794</v>
      </c>
      <c r="O53" s="74" t="n">
        <v>16394</v>
      </c>
      <c r="P53" s="75" t="n">
        <v>0.9894381073088298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374</v>
      </c>
      <c r="X53" s="75" t="n">
        <v>0.1265651438240271</v>
      </c>
      <c r="Y53" s="74" t="n">
        <v>644</v>
      </c>
      <c r="Z53" s="77" t="n">
        <v>0.2179357021996616</v>
      </c>
      <c r="AA53" s="74" t="n">
        <v>75</v>
      </c>
      <c r="AB53" s="75" t="n">
        <v>0.02538071065989848</v>
      </c>
      <c r="AC53" s="74" t="n">
        <v>546</v>
      </c>
      <c r="AD53" s="75" t="n">
        <v>0.1847715736040609</v>
      </c>
      <c r="AE53" s="74" t="n">
        <v>69</v>
      </c>
      <c r="AF53" s="75" t="n">
        <v>0.1263736263736264</v>
      </c>
      <c r="AG53" s="74" t="n">
        <v>527</v>
      </c>
      <c r="AH53" s="75" t="n">
        <v>0.9652014652014652</v>
      </c>
      <c r="AI53" s="78" t="n">
        <v>575</v>
      </c>
      <c r="AJ53" s="75" t="n">
        <v>0.194585448392555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0.1847715736040609</v>
      </c>
      <c r="AP53" s="75" t="n">
        <v>1</v>
      </c>
      <c r="AQ53" s="76" t="n">
        <v>0.97911227154047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0.02504230118443316</v>
      </c>
      <c r="AY53" s="75" t="n">
        <v>0.02436548223350254</v>
      </c>
      <c r="AZ53" s="75" t="n">
        <v>0.01489001692047377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2863</v>
      </c>
      <c r="F55" s="74" t="n">
        <v>2602</v>
      </c>
      <c r="G55" s="75" t="n">
        <v>0.9088368843870066</v>
      </c>
      <c r="H55" s="74" t="n">
        <v>1000</v>
      </c>
      <c r="I55" s="76" t="n">
        <v>0.349283967865875</v>
      </c>
      <c r="J55" s="74" t="n">
        <v>1936</v>
      </c>
      <c r="K55" s="74" t="n">
        <v>1885</v>
      </c>
      <c r="L55" s="75" t="n">
        <v>0.974</v>
      </c>
      <c r="M55" s="74" t="n">
        <v>10048</v>
      </c>
      <c r="N55" s="74" t="n">
        <v>9902</v>
      </c>
      <c r="O55" s="74" t="n">
        <v>9927</v>
      </c>
      <c r="P55" s="75" t="n">
        <v>0.9879578025477707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0.07614390499476074</v>
      </c>
      <c r="Y55" s="74" t="n">
        <v>722</v>
      </c>
      <c r="Z55" s="77" t="n">
        <v>0.2521830247991617</v>
      </c>
      <c r="AA55" s="74" t="n">
        <v>32</v>
      </c>
      <c r="AB55" s="75" t="n">
        <v>0.011177086971708</v>
      </c>
      <c r="AC55" s="74" t="n">
        <v>165</v>
      </c>
      <c r="AD55" s="75" t="n">
        <v>0.05763185469786937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0.05553615089067412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0.04715333566189312</v>
      </c>
      <c r="AP55" s="75" t="n">
        <v>0.8181818181818182</v>
      </c>
      <c r="AQ55" s="76" t="n">
        <v>0.9802371541501976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0.013971358714635</v>
      </c>
      <c r="AY55" s="75" t="n">
        <v>0.013971358714635</v>
      </c>
      <c r="AZ55" s="75" t="n">
        <v>0.01222493887530562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1851</v>
      </c>
      <c r="F56" s="74" t="n">
        <v>1692</v>
      </c>
      <c r="G56" s="75" t="n">
        <v>0.9141004862236629</v>
      </c>
      <c r="H56" s="74" t="n">
        <v>851</v>
      </c>
      <c r="I56" s="76" t="n">
        <v>0.4597514856834144</v>
      </c>
      <c r="J56" s="74" t="n">
        <v>1779</v>
      </c>
      <c r="K56" s="74" t="n">
        <v>1728</v>
      </c>
      <c r="L56" s="75" t="n">
        <v>0.971</v>
      </c>
      <c r="M56" s="74" t="n">
        <v>8968</v>
      </c>
      <c r="N56" s="74" t="n">
        <v>8761</v>
      </c>
      <c r="O56" s="74" t="n">
        <v>8842</v>
      </c>
      <c r="P56" s="75" t="n">
        <v>0.985950044603033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274</v>
      </c>
      <c r="X56" s="75" t="n">
        <v>0.1480280929227445</v>
      </c>
      <c r="Y56" s="74" t="n">
        <v>613</v>
      </c>
      <c r="Z56" s="77" t="n">
        <v>0.331172339276067</v>
      </c>
      <c r="AA56" s="74" t="n">
        <v>17</v>
      </c>
      <c r="AB56" s="75" t="n">
        <v>0.009184224743381956</v>
      </c>
      <c r="AC56" s="74" t="n">
        <v>179</v>
      </c>
      <c r="AD56" s="75" t="n">
        <v>0.09670448406266882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0.08806050783360346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0.0750945434900054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0.01836844948676391</v>
      </c>
      <c r="AY56" s="75" t="n">
        <v>0.0189086980010805</v>
      </c>
      <c r="AZ56" s="75" t="n">
        <v>0.02106969205834684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5514</v>
      </c>
      <c r="F57" s="74" t="n">
        <v>4778</v>
      </c>
      <c r="G57" s="75" t="n">
        <v>0.8665215814290896</v>
      </c>
      <c r="H57" s="74" t="n">
        <v>1492</v>
      </c>
      <c r="I57" s="76" t="n">
        <v>0.2705839680812477</v>
      </c>
      <c r="J57" s="74" t="n">
        <v>4043</v>
      </c>
      <c r="K57" s="74" t="n">
        <v>3962</v>
      </c>
      <c r="L57" s="75" t="n">
        <v>0.98</v>
      </c>
      <c r="M57" s="74" t="n">
        <v>25456</v>
      </c>
      <c r="N57" s="74" t="n">
        <v>24025</v>
      </c>
      <c r="O57" s="74" t="n">
        <v>25204</v>
      </c>
      <c r="P57" s="75" t="n">
        <v>0.990100565681961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668</v>
      </c>
      <c r="X57" s="75" t="n">
        <v>0.1211461733768589</v>
      </c>
      <c r="Y57" s="74" t="n">
        <v>1787</v>
      </c>
      <c r="Z57" s="77" t="n">
        <v>0.3240841494377947</v>
      </c>
      <c r="AA57" s="74" t="n">
        <v>78</v>
      </c>
      <c r="AB57" s="75" t="n">
        <v>0.01414581066376496</v>
      </c>
      <c r="AC57" s="74" t="n">
        <v>790</v>
      </c>
      <c r="AD57" s="75" t="n">
        <v>0.1432716721073631</v>
      </c>
      <c r="AE57" s="74" t="n">
        <v>182</v>
      </c>
      <c r="AF57" s="75" t="n">
        <v>0.230379746835443</v>
      </c>
      <c r="AG57" s="74" t="n">
        <v>751</v>
      </c>
      <c r="AH57" s="75" t="n">
        <v>0.950632911392405</v>
      </c>
      <c r="AI57" s="78" t="n">
        <v>826</v>
      </c>
      <c r="AJ57" s="75" t="n">
        <v>0.1498005077983315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0.1361987667754806</v>
      </c>
      <c r="AP57" s="75" t="n">
        <v>0.950632911392405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0.01160681900616612</v>
      </c>
      <c r="AY57" s="75" t="n">
        <v>0.01342038447587958</v>
      </c>
      <c r="AZ57" s="75" t="n">
        <v>0.03173739571998549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2966</v>
      </c>
      <c r="F58" s="74" t="n">
        <v>2705</v>
      </c>
      <c r="G58" s="75" t="n">
        <v>0.9120026972353338</v>
      </c>
      <c r="H58" s="74" t="n">
        <v>1541</v>
      </c>
      <c r="I58" s="76" t="n">
        <v>0.5195549561699259</v>
      </c>
      <c r="J58" s="74" t="n">
        <v>2536</v>
      </c>
      <c r="K58" s="74" t="n">
        <v>2482</v>
      </c>
      <c r="L58" s="75" t="n">
        <v>0.979</v>
      </c>
      <c r="M58" s="74" t="n">
        <v>15401</v>
      </c>
      <c r="N58" s="74" t="n">
        <v>15542</v>
      </c>
      <c r="O58" s="74" t="n">
        <v>15198</v>
      </c>
      <c r="P58" s="75" t="n">
        <v>0.986819037724823</v>
      </c>
      <c r="Q58" s="74" t="n">
        <v>23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277</v>
      </c>
      <c r="X58" s="75" t="n">
        <v>0.09339177343223196</v>
      </c>
      <c r="Y58" s="74" t="n">
        <v>871</v>
      </c>
      <c r="Z58" s="77" t="n">
        <v>0.2936614969656102</v>
      </c>
      <c r="AA58" s="74" t="n">
        <v>63</v>
      </c>
      <c r="AB58" s="75" t="n">
        <v>0.02124072825354012</v>
      </c>
      <c r="AC58" s="74" t="n">
        <v>371</v>
      </c>
      <c r="AD58" s="75" t="n">
        <v>0.1250842886041807</v>
      </c>
      <c r="AE58" s="74" t="n">
        <v>58</v>
      </c>
      <c r="AF58" s="75" t="n">
        <v>0.1563342318059299</v>
      </c>
      <c r="AG58" s="74" t="n">
        <v>351</v>
      </c>
      <c r="AH58" s="75" t="n">
        <v>0.9460916442048517</v>
      </c>
      <c r="AI58" s="78" t="n">
        <v>372</v>
      </c>
      <c r="AJ58" s="75" t="n">
        <v>0.1254214430209036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0.1183412002697235</v>
      </c>
      <c r="AP58" s="75" t="n">
        <v>0.9460916442048517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0.01348617666891436</v>
      </c>
      <c r="AY58" s="75" t="n">
        <v>0.01416048550236008</v>
      </c>
      <c r="AZ58" s="75" t="n">
        <v>0.02292650033715442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45</v>
      </c>
      <c r="Z59" s="77" t="n">
        <v>0.7377049180327869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3061</v>
      </c>
      <c r="F60" s="74" t="n">
        <v>2751</v>
      </c>
      <c r="G60" s="75" t="n">
        <v>0.8987259065664815</v>
      </c>
      <c r="H60" s="74" t="n">
        <v>989</v>
      </c>
      <c r="I60" s="76" t="n">
        <v>0.3230970271153218</v>
      </c>
      <c r="J60" s="74" t="n">
        <v>2173</v>
      </c>
      <c r="K60" s="74" t="n">
        <v>2116</v>
      </c>
      <c r="L60" s="75" t="n">
        <v>0.974</v>
      </c>
      <c r="M60" s="74" t="n">
        <v>9534</v>
      </c>
      <c r="N60" s="74" t="n">
        <v>9773</v>
      </c>
      <c r="O60" s="74" t="n">
        <v>9402</v>
      </c>
      <c r="P60" s="75" t="n">
        <v>0.9861548143486469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0.07317869977131657</v>
      </c>
      <c r="Y60" s="74" t="n">
        <v>669</v>
      </c>
      <c r="Z60" s="77" t="n">
        <v>0.2185560274420124</v>
      </c>
      <c r="AA60" s="74" t="n">
        <v>29</v>
      </c>
      <c r="AB60" s="75" t="n">
        <v>0.009474028095393662</v>
      </c>
      <c r="AC60" s="74" t="n">
        <v>170</v>
      </c>
      <c r="AD60" s="75" t="n">
        <v>0.0555374060764456</v>
      </c>
      <c r="AE60" s="74" t="n">
        <v>29</v>
      </c>
      <c r="AF60" s="75" t="n">
        <v>0.1705882352941177</v>
      </c>
      <c r="AG60" s="74" t="n">
        <v>161</v>
      </c>
      <c r="AH60" s="75" t="n">
        <v>0.9470588235294117</v>
      </c>
      <c r="AI60" s="78" t="n">
        <v>163</v>
      </c>
      <c r="AJ60" s="75" t="n">
        <v>0.05325057170859197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0.04933028422084286</v>
      </c>
      <c r="AP60" s="75" t="n">
        <v>0.888235294117647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0.01306762495916367</v>
      </c>
      <c r="AY60" s="75" t="n">
        <v>0.01339431558314276</v>
      </c>
      <c r="AZ60" s="75" t="n">
        <v>0.01862136556680823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2339</v>
      </c>
      <c r="F61" s="74" t="n">
        <v>2023</v>
      </c>
      <c r="G61" s="75" t="n">
        <v>0.8648995297135528</v>
      </c>
      <c r="H61" s="74" t="n">
        <v>1024</v>
      </c>
      <c r="I61" s="76" t="n">
        <v>0.4377939290294998</v>
      </c>
      <c r="J61" s="74" t="n">
        <v>1996</v>
      </c>
      <c r="K61" s="74" t="n">
        <v>1949</v>
      </c>
      <c r="L61" s="75" t="n">
        <v>0.976</v>
      </c>
      <c r="M61" s="74" t="n">
        <v>8893</v>
      </c>
      <c r="N61" s="74" t="n">
        <v>8867</v>
      </c>
      <c r="O61" s="74" t="n">
        <v>8757</v>
      </c>
      <c r="P61" s="75" t="n">
        <v>0.9847070729787474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253</v>
      </c>
      <c r="X61" s="75" t="n">
        <v>0.1081658828559213</v>
      </c>
      <c r="Y61" s="74" t="n">
        <v>842</v>
      </c>
      <c r="Z61" s="77" t="n">
        <v>0.3599828986746473</v>
      </c>
      <c r="AA61" s="74" t="n">
        <v>18</v>
      </c>
      <c r="AB61" s="75" t="n">
        <v>0.007695596408721676</v>
      </c>
      <c r="AC61" s="74" t="n">
        <v>160</v>
      </c>
      <c r="AD61" s="75" t="n">
        <v>0.06840530141085935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0.06028217186831979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0.05173150919196238</v>
      </c>
      <c r="AP61" s="75" t="n">
        <v>0.75625</v>
      </c>
      <c r="AQ61" s="76" t="n">
        <v>0.9622641509433962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0.01581872595126122</v>
      </c>
      <c r="AY61" s="75" t="n">
        <v>0.01453612654980761</v>
      </c>
      <c r="AZ61" s="75" t="n">
        <v>0.02094912355707567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5849</v>
      </c>
      <c r="F62" s="74" t="n">
        <v>5193</v>
      </c>
      <c r="G62" s="75" t="n">
        <v>0.887844075910412</v>
      </c>
      <c r="H62" s="74" t="n">
        <v>1453</v>
      </c>
      <c r="I62" s="76" t="n">
        <v>0.2484185330825782</v>
      </c>
      <c r="J62" s="74" t="n">
        <v>4339</v>
      </c>
      <c r="K62" s="74" t="n">
        <v>4235</v>
      </c>
      <c r="L62" s="75" t="n">
        <v>0.976</v>
      </c>
      <c r="M62" s="74" t="n">
        <v>23442</v>
      </c>
      <c r="N62" s="74" t="n">
        <v>24094</v>
      </c>
      <c r="O62" s="74" t="n">
        <v>23141</v>
      </c>
      <c r="P62" s="75" t="n">
        <v>0.9871597986519921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474</v>
      </c>
      <c r="X62" s="75" t="n">
        <v>0.08103949393058643</v>
      </c>
      <c r="Y62" s="74" t="n">
        <v>3687</v>
      </c>
      <c r="Z62" s="77" t="n">
        <v>0.6303641648144982</v>
      </c>
      <c r="AA62" s="74" t="n">
        <v>59</v>
      </c>
      <c r="AB62" s="75" t="n">
        <v>0.0100871943922038</v>
      </c>
      <c r="AC62" s="74" t="n">
        <v>858</v>
      </c>
      <c r="AD62" s="75" t="n">
        <v>0.1466917421781501</v>
      </c>
      <c r="AE62" s="74" t="n">
        <v>185</v>
      </c>
      <c r="AF62" s="75" t="n">
        <v>0.2156177156177156</v>
      </c>
      <c r="AG62" s="74" t="n">
        <v>817</v>
      </c>
      <c r="AH62" s="75" t="n">
        <v>0.9522144522144522</v>
      </c>
      <c r="AI62" s="78" t="n">
        <v>890</v>
      </c>
      <c r="AJ62" s="75" t="n">
        <v>0.1521627628654471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0.1376303641648145</v>
      </c>
      <c r="AP62" s="75" t="n">
        <v>0.9382284382284383</v>
      </c>
      <c r="AQ62" s="76" t="n">
        <v>0.9779141104294479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0.02051632757736365</v>
      </c>
      <c r="AY62" s="75" t="n">
        <v>0.01949051119849547</v>
      </c>
      <c r="AZ62" s="75" t="n">
        <v>0.02838091981535305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3151</v>
      </c>
      <c r="F63" s="74" t="n">
        <v>2811</v>
      </c>
      <c r="G63" s="75" t="n">
        <v>0.8920977467470644</v>
      </c>
      <c r="H63" s="74" t="n">
        <v>1428</v>
      </c>
      <c r="I63" s="76" t="n">
        <v>0.4531894636623294</v>
      </c>
      <c r="J63" s="74" t="n">
        <v>3776</v>
      </c>
      <c r="K63" s="74" t="n">
        <v>3700</v>
      </c>
      <c r="L63" s="75" t="n">
        <v>0.98</v>
      </c>
      <c r="M63" s="74" t="n">
        <v>17286</v>
      </c>
      <c r="N63" s="74" t="n">
        <v>16772</v>
      </c>
      <c r="O63" s="74" t="n">
        <v>17051</v>
      </c>
      <c r="P63" s="75" t="n">
        <v>0.9864051833853986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292</v>
      </c>
      <c r="X63" s="75" t="n">
        <v>0.0926689939701682</v>
      </c>
      <c r="Y63" s="74" t="n">
        <v>806</v>
      </c>
      <c r="Z63" s="77" t="n">
        <v>0.2557918121231355</v>
      </c>
      <c r="AA63" s="74" t="n">
        <v>61</v>
      </c>
      <c r="AB63" s="75" t="n">
        <v>0.01935893367185021</v>
      </c>
      <c r="AC63" s="74" t="n">
        <v>353</v>
      </c>
      <c r="AD63" s="75" t="n">
        <v>0.1120279276420184</v>
      </c>
      <c r="AE63" s="74" t="n">
        <v>58</v>
      </c>
      <c r="AF63" s="75" t="n">
        <v>0.1643059490084986</v>
      </c>
      <c r="AG63" s="74" t="n">
        <v>344</v>
      </c>
      <c r="AH63" s="75" t="n">
        <v>0.9745042492917847</v>
      </c>
      <c r="AI63" s="78" t="n">
        <v>368</v>
      </c>
      <c r="AJ63" s="75" t="n">
        <v>0.1167883211678832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0.1094890510948905</v>
      </c>
      <c r="AP63" s="75" t="n">
        <v>0.9773371104815864</v>
      </c>
      <c r="AQ63" s="76" t="n">
        <v>0.9497206703910615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0.01237702316724849</v>
      </c>
      <c r="AY63" s="75" t="n">
        <v>0.01237702316724849</v>
      </c>
      <c r="AZ63" s="75" t="n">
        <v>0.02729292288162488</v>
      </c>
      <c r="BA63" s="75" t="n">
        <v>0.1130434782608696</v>
      </c>
      <c r="BB63" s="78" t="n">
        <v>0</v>
      </c>
      <c r="BC63" s="78" t="n">
        <v>0</v>
      </c>
      <c r="BD63" s="76" t="n">
        <v>0.9803921568627451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43</v>
      </c>
      <c r="F64" s="74" t="n">
        <v>43</v>
      </c>
      <c r="G64" s="75" t="n">
        <v>1</v>
      </c>
      <c r="H64" s="74" t="n">
        <v>43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69</v>
      </c>
      <c r="X64" s="75" t="n">
        <v>1.604651162790698</v>
      </c>
      <c r="Y64" s="74" t="n">
        <v>48</v>
      </c>
      <c r="Z64" s="77" t="n">
        <v>1.116279069767442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3208</v>
      </c>
      <c r="F65" s="74" t="n">
        <v>2848</v>
      </c>
      <c r="G65" s="75" t="n">
        <v>0.8877805486284289</v>
      </c>
      <c r="H65" s="74" t="n">
        <v>1077</v>
      </c>
      <c r="I65" s="76" t="n">
        <v>0.3357231920199501</v>
      </c>
      <c r="J65" s="74" t="n">
        <v>3301</v>
      </c>
      <c r="K65" s="74" t="n">
        <v>3239</v>
      </c>
      <c r="L65" s="75" t="n">
        <v>0.981</v>
      </c>
      <c r="M65" s="74" t="n">
        <v>11539</v>
      </c>
      <c r="N65" s="74" t="n">
        <v>11721</v>
      </c>
      <c r="O65" s="74" t="n">
        <v>11417</v>
      </c>
      <c r="P65" s="75" t="n">
        <v>0.9894271600658636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184</v>
      </c>
      <c r="X65" s="75" t="n">
        <v>0.05735660847880299</v>
      </c>
      <c r="Y65" s="74" t="n">
        <v>629</v>
      </c>
      <c r="Z65" s="77" t="n">
        <v>0.196072319201995</v>
      </c>
      <c r="AA65" s="74" t="n">
        <v>37</v>
      </c>
      <c r="AB65" s="75" t="n">
        <v>0.01153366583541147</v>
      </c>
      <c r="AC65" s="74" t="n">
        <v>179</v>
      </c>
      <c r="AD65" s="75" t="n">
        <v>0.05579800498753117</v>
      </c>
      <c r="AE65" s="74" t="n">
        <v>48</v>
      </c>
      <c r="AF65" s="75" t="n">
        <v>0.2681564245810056</v>
      </c>
      <c r="AG65" s="74" t="n">
        <v>168</v>
      </c>
      <c r="AH65" s="75" t="n">
        <v>0.9385474860335196</v>
      </c>
      <c r="AI65" s="78" t="n">
        <v>181</v>
      </c>
      <c r="AJ65" s="75" t="n">
        <v>0.0564214463840399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0.04800498753117207</v>
      </c>
      <c r="AP65" s="75" t="n">
        <v>0.8603351955307262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0.01184538653366583</v>
      </c>
      <c r="AY65" s="75" t="n">
        <v>0.01184538653366583</v>
      </c>
      <c r="AZ65" s="75" t="n">
        <v>0.01059850374064838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2281</v>
      </c>
      <c r="F66" s="74" t="n">
        <v>2047</v>
      </c>
      <c r="G66" s="75" t="n">
        <v>0.8974134151687856</v>
      </c>
      <c r="H66" s="74" t="n">
        <v>961</v>
      </c>
      <c r="I66" s="76" t="n">
        <v>0.4213064445418676</v>
      </c>
      <c r="J66" s="74" t="n">
        <v>2022</v>
      </c>
      <c r="K66" s="74" t="n">
        <v>1971</v>
      </c>
      <c r="L66" s="75" t="n">
        <v>0.975</v>
      </c>
      <c r="M66" s="74" t="n">
        <v>8616</v>
      </c>
      <c r="N66" s="74" t="n">
        <v>8865</v>
      </c>
      <c r="O66" s="74" t="n">
        <v>8494</v>
      </c>
      <c r="P66" s="75" t="n">
        <v>0.9858402971216341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340</v>
      </c>
      <c r="X66" s="75" t="n">
        <v>0.1490574309513371</v>
      </c>
      <c r="Y66" s="74" t="n">
        <v>553</v>
      </c>
      <c r="Z66" s="77" t="n">
        <v>0.242437527400263</v>
      </c>
      <c r="AA66" s="74" t="n">
        <v>14</v>
      </c>
      <c r="AB66" s="75" t="n">
        <v>0.006137658921525646</v>
      </c>
      <c r="AC66" s="74" t="n">
        <v>187</v>
      </c>
      <c r="AD66" s="75" t="n">
        <v>0.08198158702323542</v>
      </c>
      <c r="AE66" s="74" t="n">
        <v>35</v>
      </c>
      <c r="AF66" s="75" t="n">
        <v>0.1871657754010695</v>
      </c>
      <c r="AG66" s="74" t="n">
        <v>177</v>
      </c>
      <c r="AH66" s="75" t="n">
        <v>0.946524064171123</v>
      </c>
      <c r="AI66" s="78" t="n">
        <v>171</v>
      </c>
      <c r="AJ66" s="75" t="n">
        <v>0.07496711968434897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0.0648838228846997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0.01490574309513371</v>
      </c>
      <c r="AY66" s="75" t="n">
        <v>0.0131521262604121</v>
      </c>
      <c r="AZ66" s="75" t="n">
        <v>0.02104340201665936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5915</v>
      </c>
      <c r="F67" s="74" t="n">
        <v>5217</v>
      </c>
      <c r="G67" s="75" t="n">
        <v>0.8819949281487743</v>
      </c>
      <c r="H67" s="74" t="n">
        <v>1562</v>
      </c>
      <c r="I67" s="76" t="n">
        <v>0.2640743871513102</v>
      </c>
      <c r="J67" s="74" t="n">
        <v>4575</v>
      </c>
      <c r="K67" s="74" t="n">
        <v>4490</v>
      </c>
      <c r="L67" s="75" t="n">
        <v>0.981</v>
      </c>
      <c r="M67" s="74" t="n">
        <v>23424</v>
      </c>
      <c r="N67" s="74" t="n">
        <v>24240</v>
      </c>
      <c r="O67" s="74" t="n">
        <v>23178</v>
      </c>
      <c r="P67" s="75" t="n">
        <v>0.9894979508196722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481</v>
      </c>
      <c r="X67" s="75" t="n">
        <v>0.08131868131868132</v>
      </c>
      <c r="Y67" s="74" t="n">
        <v>1236</v>
      </c>
      <c r="Z67" s="77" t="n">
        <v>0.208960270498732</v>
      </c>
      <c r="AA67" s="74" t="n">
        <v>83</v>
      </c>
      <c r="AB67" s="75" t="n">
        <v>0.01403212172442942</v>
      </c>
      <c r="AC67" s="74" t="n">
        <v>886</v>
      </c>
      <c r="AD67" s="75" t="n">
        <v>0.1497886728655959</v>
      </c>
      <c r="AE67" s="74" t="n">
        <v>189</v>
      </c>
      <c r="AF67" s="75" t="n">
        <v>0.2133182844243792</v>
      </c>
      <c r="AG67" s="74" t="n">
        <v>849</v>
      </c>
      <c r="AH67" s="75" t="n">
        <v>0.9582392776523702</v>
      </c>
      <c r="AI67" s="78" t="n">
        <v>889</v>
      </c>
      <c r="AJ67" s="75" t="n">
        <v>0.1502958579881657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0.138799661876585</v>
      </c>
      <c r="AP67" s="75" t="n">
        <v>0.9266365688487584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0.01166525781910397</v>
      </c>
      <c r="AY67" s="75" t="n">
        <v>0.0128486897717667</v>
      </c>
      <c r="AZ67" s="75" t="n">
        <v>0.01961115807269653</v>
      </c>
      <c r="BA67" s="75" t="n">
        <v>0.0925700365408039</v>
      </c>
      <c r="BB67" s="78" t="n">
        <v>0</v>
      </c>
      <c r="BC67" s="78" t="n">
        <v>0</v>
      </c>
      <c r="BD67" s="76" t="n">
        <v>0.993421052631579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2987</v>
      </c>
      <c r="F68" s="74" t="n">
        <v>2690</v>
      </c>
      <c r="G68" s="75" t="n">
        <v>0.9005691329092735</v>
      </c>
      <c r="H68" s="74" t="n">
        <v>1357</v>
      </c>
      <c r="I68" s="76" t="n">
        <v>0.4543019752259793</v>
      </c>
      <c r="J68" s="74" t="n">
        <v>3007</v>
      </c>
      <c r="K68" s="74" t="n">
        <v>2955</v>
      </c>
      <c r="L68" s="75" t="n">
        <v>0.983</v>
      </c>
      <c r="M68" s="74" t="n">
        <v>15780</v>
      </c>
      <c r="N68" s="74" t="n">
        <v>15836</v>
      </c>
      <c r="O68" s="74" t="n">
        <v>15638</v>
      </c>
      <c r="P68" s="75" t="n">
        <v>0.9910012674271229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279</v>
      </c>
      <c r="X68" s="75" t="n">
        <v>0.09340475393371275</v>
      </c>
      <c r="Y68" s="74" t="n">
        <v>699</v>
      </c>
      <c r="Z68" s="77" t="n">
        <v>0.2340140609306997</v>
      </c>
      <c r="AA68" s="74" t="n">
        <v>55</v>
      </c>
      <c r="AB68" s="75" t="n">
        <v>0.01841312353531972</v>
      </c>
      <c r="AC68" s="74" t="n">
        <v>381</v>
      </c>
      <c r="AD68" s="75" t="n">
        <v>0.1275527284901239</v>
      </c>
      <c r="AE68" s="74" t="n">
        <v>73</v>
      </c>
      <c r="AF68" s="75" t="n">
        <v>0.1916010498687664</v>
      </c>
      <c r="AG68" s="74" t="n">
        <v>362</v>
      </c>
      <c r="AH68" s="75" t="n">
        <v>0.9501312335958005</v>
      </c>
      <c r="AI68" s="78" t="n">
        <v>384</v>
      </c>
      <c r="AJ68" s="75" t="n">
        <v>0.1285570806829595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0.1208570472045531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0.009708737864077669</v>
      </c>
      <c r="AY68" s="75" t="n">
        <v>0.009708737864077669</v>
      </c>
      <c r="AZ68" s="75" t="n">
        <v>0.02276531637094074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53</v>
      </c>
      <c r="F69" s="74" t="n">
        <v>53</v>
      </c>
      <c r="G69" s="75" t="n">
        <v>1</v>
      </c>
      <c r="H69" s="74" t="n">
        <v>53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0.2264150943396226</v>
      </c>
      <c r="Y69" s="74" t="n">
        <v>14</v>
      </c>
      <c r="Z69" s="77" t="n">
        <v>0.2641509433962264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3542</v>
      </c>
      <c r="F70" s="74" t="n">
        <v>3094</v>
      </c>
      <c r="G70" s="75" t="n">
        <v>0.8735177865612648</v>
      </c>
      <c r="H70" s="74" t="n">
        <v>1109</v>
      </c>
      <c r="I70" s="76" t="n">
        <v>0.3130999435347261</v>
      </c>
      <c r="J70" s="74" t="n">
        <v>2375</v>
      </c>
      <c r="K70" s="74" t="n">
        <v>2320</v>
      </c>
      <c r="L70" s="75" t="n">
        <v>0.977</v>
      </c>
      <c r="M70" s="74" t="n">
        <v>10051</v>
      </c>
      <c r="N70" s="74" t="n">
        <v>10204</v>
      </c>
      <c r="O70" s="74" t="n">
        <v>9928</v>
      </c>
      <c r="P70" s="75" t="n">
        <v>0.9877624117003283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209</v>
      </c>
      <c r="X70" s="75" t="n">
        <v>0.05900621118012422</v>
      </c>
      <c r="Y70" s="74" t="n">
        <v>562</v>
      </c>
      <c r="Z70" s="77" t="n">
        <v>0.1586674195369848</v>
      </c>
      <c r="AA70" s="74" t="n">
        <v>28</v>
      </c>
      <c r="AB70" s="75" t="n">
        <v>0.007905138339920948</v>
      </c>
      <c r="AC70" s="74" t="n">
        <v>176</v>
      </c>
      <c r="AD70" s="75" t="n">
        <v>0.04968944099378882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0.04827780914737437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0.04121964991530209</v>
      </c>
      <c r="AP70" s="75" t="n">
        <v>0.8295454545454546</v>
      </c>
      <c r="AQ70" s="76" t="n">
        <v>0.9583333333333334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0.01016374929418408</v>
      </c>
      <c r="AY70" s="75" t="n">
        <v>0.01072840203274986</v>
      </c>
      <c r="AZ70" s="75" t="n">
        <v>0.01355166572557877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2188</v>
      </c>
      <c r="F71" s="74" t="n">
        <v>1954</v>
      </c>
      <c r="G71" s="75" t="n">
        <v>0.8930530164533821</v>
      </c>
      <c r="H71" s="74" t="n">
        <v>886</v>
      </c>
      <c r="I71" s="76" t="n">
        <v>0.4049360146252285</v>
      </c>
      <c r="J71" s="74" t="n">
        <v>1387</v>
      </c>
      <c r="K71" s="74" t="n">
        <v>1335</v>
      </c>
      <c r="L71" s="75" t="n">
        <v>0.963</v>
      </c>
      <c r="M71" s="74" t="n">
        <v>7960</v>
      </c>
      <c r="N71" s="74" t="n">
        <v>8075</v>
      </c>
      <c r="O71" s="74" t="n">
        <v>7831</v>
      </c>
      <c r="P71" s="75" t="n">
        <v>0.9837939698492463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195</v>
      </c>
      <c r="X71" s="75" t="n">
        <v>0.08912248628884827</v>
      </c>
      <c r="Y71" s="74" t="n">
        <v>467</v>
      </c>
      <c r="Z71" s="77" t="n">
        <v>0.213436928702011</v>
      </c>
      <c r="AA71" s="74" t="n">
        <v>16</v>
      </c>
      <c r="AB71" s="75" t="n">
        <v>0.007312614259597806</v>
      </c>
      <c r="AC71" s="74" t="n">
        <v>193</v>
      </c>
      <c r="AD71" s="75" t="n">
        <v>0.08820840950639854</v>
      </c>
      <c r="AE71" s="74" t="n">
        <v>35</v>
      </c>
      <c r="AF71" s="75" t="n">
        <v>0.1813471502590674</v>
      </c>
      <c r="AG71" s="74" t="n">
        <v>186</v>
      </c>
      <c r="AH71" s="75" t="n">
        <v>0.9637305699481865</v>
      </c>
      <c r="AI71" s="78" t="n">
        <v>201</v>
      </c>
      <c r="AJ71" s="75" t="n">
        <v>0.09186471663619744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0.07404021937842779</v>
      </c>
      <c r="AP71" s="75" t="n">
        <v>0.8393782383419689</v>
      </c>
      <c r="AQ71" s="76" t="n">
        <v>0.9872611464968153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0.01508226691042048</v>
      </c>
      <c r="AY71" s="75" t="n">
        <v>0.01553930530164534</v>
      </c>
      <c r="AZ71" s="75" t="n">
        <v>0.02148080438756856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6397</v>
      </c>
      <c r="F72" s="74" t="n">
        <v>5629</v>
      </c>
      <c r="G72" s="75" t="n">
        <v>0.879943723620447</v>
      </c>
      <c r="H72" s="74" t="n">
        <v>1517</v>
      </c>
      <c r="I72" s="76" t="n">
        <v>0.2371424105049242</v>
      </c>
      <c r="J72" s="74" t="n">
        <v>6092</v>
      </c>
      <c r="K72" s="74" t="n">
        <v>5937</v>
      </c>
      <c r="L72" s="75" t="n">
        <v>0.975</v>
      </c>
      <c r="M72" s="74" t="n">
        <v>24677</v>
      </c>
      <c r="N72" s="74" t="n">
        <v>25265</v>
      </c>
      <c r="O72" s="74" t="n">
        <v>24385</v>
      </c>
      <c r="P72" s="75" t="n">
        <v>0.988167119179803</v>
      </c>
      <c r="Q72" s="74" t="n">
        <v>26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548</v>
      </c>
      <c r="X72" s="75" t="n">
        <v>0.08566515554166015</v>
      </c>
      <c r="Y72" s="74" t="n">
        <v>1166</v>
      </c>
      <c r="Z72" s="77" t="n">
        <v>0.1822729404408316</v>
      </c>
      <c r="AA72" s="74" t="n">
        <v>93</v>
      </c>
      <c r="AB72" s="75" t="n">
        <v>0.01453806471783649</v>
      </c>
      <c r="AC72" s="74" t="n">
        <v>892</v>
      </c>
      <c r="AD72" s="75" t="n">
        <v>0.1394403626700016</v>
      </c>
      <c r="AE72" s="74" t="n">
        <v>166</v>
      </c>
      <c r="AF72" s="75" t="n">
        <v>0.1860986547085202</v>
      </c>
      <c r="AG72" s="74" t="n">
        <v>848</v>
      </c>
      <c r="AH72" s="75" t="n">
        <v>0.9506726457399103</v>
      </c>
      <c r="AI72" s="78" t="n">
        <v>928</v>
      </c>
      <c r="AJ72" s="75" t="n">
        <v>0.1450680006252931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0.1306862591839925</v>
      </c>
      <c r="AP72" s="75" t="n">
        <v>0.9372197309417041</v>
      </c>
      <c r="AQ72" s="76" t="n">
        <v>0.9748283752860412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0.01485071127090824</v>
      </c>
      <c r="AY72" s="75" t="n">
        <v>0.01547600437705174</v>
      </c>
      <c r="AZ72" s="75" t="n">
        <v>0.01985305612005627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3018</v>
      </c>
      <c r="F73" s="74" t="n">
        <v>2716</v>
      </c>
      <c r="G73" s="75" t="n">
        <v>0.8999337309476475</v>
      </c>
      <c r="H73" s="74" t="n">
        <v>1327</v>
      </c>
      <c r="I73" s="76" t="n">
        <v>0.4396951623591783</v>
      </c>
      <c r="J73" s="74" t="n">
        <v>3103</v>
      </c>
      <c r="K73" s="74" t="n">
        <v>3047</v>
      </c>
      <c r="L73" s="75" t="n">
        <v>0.982</v>
      </c>
      <c r="M73" s="74" t="n">
        <v>15226</v>
      </c>
      <c r="N73" s="74" t="n">
        <v>15649</v>
      </c>
      <c r="O73" s="74" t="n">
        <v>15059</v>
      </c>
      <c r="P73" s="75" t="n">
        <v>0.9890319190857744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265</v>
      </c>
      <c r="X73" s="75" t="n">
        <v>0.08780649436713055</v>
      </c>
      <c r="Y73" s="74" t="n">
        <v>593</v>
      </c>
      <c r="Z73" s="77" t="n">
        <v>0.1964877402253148</v>
      </c>
      <c r="AA73" s="74" t="n">
        <v>74</v>
      </c>
      <c r="AB73" s="75" t="n">
        <v>0.024519549370444</v>
      </c>
      <c r="AC73" s="74" t="n">
        <v>389</v>
      </c>
      <c r="AD73" s="75" t="n">
        <v>0.1288933068257124</v>
      </c>
      <c r="AE73" s="74" t="n">
        <v>87</v>
      </c>
      <c r="AF73" s="75" t="n">
        <v>0.2236503856041131</v>
      </c>
      <c r="AG73" s="74" t="n">
        <v>375</v>
      </c>
      <c r="AH73" s="75" t="n">
        <v>0.9640102827763496</v>
      </c>
      <c r="AI73" s="78" t="n">
        <v>392</v>
      </c>
      <c r="AJ73" s="75" t="n">
        <v>0.1298873426110007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0.1206096752816435</v>
      </c>
      <c r="AP73" s="75" t="n">
        <v>0.9357326478149101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0.01358515573227303</v>
      </c>
      <c r="AY73" s="75" t="n">
        <v>0.01424784625579854</v>
      </c>
      <c r="AZ73" s="75" t="n">
        <v>0.02087475149105368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57</v>
      </c>
      <c r="F74" s="74" t="n">
        <v>57</v>
      </c>
      <c r="G74" s="75" t="n">
        <v>1</v>
      </c>
      <c r="H74" s="74" t="n">
        <v>57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0.2105263157894737</v>
      </c>
      <c r="Y74" s="74" t="n">
        <v>32</v>
      </c>
      <c r="Z74" s="77" t="n">
        <v>0.5614035087719298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3719</v>
      </c>
      <c r="F75" s="74" t="n">
        <v>3206</v>
      </c>
      <c r="G75" s="75" t="n">
        <v>0.8620596934659854</v>
      </c>
      <c r="H75" s="74" t="n">
        <v>1099</v>
      </c>
      <c r="I75" s="76" t="n">
        <v>0.295509545576768</v>
      </c>
      <c r="J75" s="74" t="n">
        <v>2840</v>
      </c>
      <c r="K75" s="74" t="n">
        <v>2777</v>
      </c>
      <c r="L75" s="75" t="n">
        <v>0.978</v>
      </c>
      <c r="M75" s="74" t="n">
        <v>11167</v>
      </c>
      <c r="N75" s="74" t="n">
        <v>11593</v>
      </c>
      <c r="O75" s="74" t="n">
        <v>11034</v>
      </c>
      <c r="P75" s="75" t="n">
        <v>0.9880899077639473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646</v>
      </c>
      <c r="X75" s="75" t="n">
        <v>0.1737026082280183</v>
      </c>
      <c r="Y75" s="74" t="n">
        <v>1428</v>
      </c>
      <c r="Z75" s="77" t="n">
        <v>0.3839741866093036</v>
      </c>
      <c r="AA75" s="74" t="n">
        <v>220</v>
      </c>
      <c r="AB75" s="75" t="n">
        <v>0.05915568701263781</v>
      </c>
      <c r="AC75" s="74" t="n">
        <v>173</v>
      </c>
      <c r="AD75" s="75" t="n">
        <v>0.046517881150847</v>
      </c>
      <c r="AE75" s="74" t="n">
        <v>50</v>
      </c>
      <c r="AF75" s="75" t="n">
        <v>0.2890173410404624</v>
      </c>
      <c r="AG75" s="74" t="n">
        <v>166</v>
      </c>
      <c r="AH75" s="75" t="n">
        <v>0.9595375722543352</v>
      </c>
      <c r="AI75" s="78" t="n">
        <v>176</v>
      </c>
      <c r="AJ75" s="75" t="n">
        <v>0.04732454961011025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0.04275342834095187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0.01048668997042216</v>
      </c>
      <c r="AY75" s="75" t="n">
        <v>0.01075557945684324</v>
      </c>
      <c r="AZ75" s="75" t="n">
        <v>0.01452003226673837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2150</v>
      </c>
      <c r="F76" s="74" t="n">
        <v>1915</v>
      </c>
      <c r="G76" s="75" t="n">
        <v>0.8906976744186047</v>
      </c>
      <c r="H76" s="74" t="n">
        <v>1068</v>
      </c>
      <c r="I76" s="76" t="n">
        <v>0.4967441860465116</v>
      </c>
      <c r="J76" s="74" t="n">
        <v>2553</v>
      </c>
      <c r="K76" s="74" t="n">
        <v>2499</v>
      </c>
      <c r="L76" s="75" t="n">
        <v>0.979</v>
      </c>
      <c r="M76" s="74" t="n">
        <v>9746</v>
      </c>
      <c r="N76" s="74" t="n">
        <v>9976</v>
      </c>
      <c r="O76" s="74" t="n">
        <v>9629</v>
      </c>
      <c r="P76" s="75" t="n">
        <v>0.9879950749025241</v>
      </c>
      <c r="Q76" s="74" t="n">
        <v>19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869</v>
      </c>
      <c r="X76" s="75" t="n">
        <v>0.4041860465116279</v>
      </c>
      <c r="Y76" s="74" t="n">
        <v>1476</v>
      </c>
      <c r="Z76" s="77" t="n">
        <v>0.6865116279069767</v>
      </c>
      <c r="AA76" s="74" t="n">
        <v>336</v>
      </c>
      <c r="AB76" s="75" t="n">
        <v>0.1562790697674419</v>
      </c>
      <c r="AC76" s="74" t="n">
        <v>183</v>
      </c>
      <c r="AD76" s="75" t="n">
        <v>0.08511627906976744</v>
      </c>
      <c r="AE76" s="74" t="n">
        <v>40</v>
      </c>
      <c r="AF76" s="75" t="n">
        <v>0.2185792349726776</v>
      </c>
      <c r="AG76" s="74" t="n">
        <v>179</v>
      </c>
      <c r="AH76" s="75" t="n">
        <v>0.9781420765027322</v>
      </c>
      <c r="AI76" s="78" t="n">
        <v>169</v>
      </c>
      <c r="AJ76" s="75" t="n">
        <v>0.0786046511627907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0.06697674418604652</v>
      </c>
      <c r="AP76" s="75" t="n">
        <v>0.7868852459016393</v>
      </c>
      <c r="AQ76" s="76" t="n">
        <v>0.9836956521739131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0.01767441860465116</v>
      </c>
      <c r="AY76" s="75" t="n">
        <v>0.01534883720930233</v>
      </c>
      <c r="AZ76" s="75" t="n">
        <v>0.02046511627906977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5740</v>
      </c>
      <c r="F77" s="74" t="n">
        <v>4928</v>
      </c>
      <c r="G77" s="75" t="n">
        <v>0.8585365853658536</v>
      </c>
      <c r="H77" s="74" t="n">
        <v>1647</v>
      </c>
      <c r="I77" s="76" t="n">
        <v>0.2869337979094077</v>
      </c>
      <c r="J77" s="74" t="n">
        <v>6314</v>
      </c>
      <c r="K77" s="74" t="n">
        <v>6167</v>
      </c>
      <c r="L77" s="75" t="n">
        <v>0.977</v>
      </c>
      <c r="M77" s="74" t="n">
        <v>27045</v>
      </c>
      <c r="N77" s="74" t="n">
        <v>28070</v>
      </c>
      <c r="O77" s="74" t="n">
        <v>26720</v>
      </c>
      <c r="P77" s="75" t="n">
        <v>0.9879829913107784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755</v>
      </c>
      <c r="X77" s="75" t="n">
        <v>0.1315331010452962</v>
      </c>
      <c r="Y77" s="74" t="n">
        <v>3235</v>
      </c>
      <c r="Z77" s="77" t="n">
        <v>0.563588850174216</v>
      </c>
      <c r="AA77" s="74" t="n">
        <v>940</v>
      </c>
      <c r="AB77" s="75" t="n">
        <v>0.1637630662020906</v>
      </c>
      <c r="AC77" s="74" t="n">
        <v>980</v>
      </c>
      <c r="AD77" s="75" t="n">
        <v>0.1707317073170732</v>
      </c>
      <c r="AE77" s="74" t="n">
        <v>212</v>
      </c>
      <c r="AF77" s="75" t="n">
        <v>0.2163265306122449</v>
      </c>
      <c r="AG77" s="74" t="n">
        <v>939</v>
      </c>
      <c r="AH77" s="75" t="n">
        <v>0.9581632653061225</v>
      </c>
      <c r="AI77" s="78" t="n">
        <v>1032</v>
      </c>
      <c r="AJ77" s="75" t="n">
        <v>0.1797909407665505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0.1630662020905923</v>
      </c>
      <c r="AP77" s="75" t="n">
        <v>0.9551020408163265</v>
      </c>
      <c r="AQ77" s="76" t="n">
        <v>0.9796610169491525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0.01480836236933798</v>
      </c>
      <c r="AY77" s="75" t="n">
        <v>0.01498257839721254</v>
      </c>
      <c r="AZ77" s="75" t="n">
        <v>0.03519163763066202</v>
      </c>
      <c r="BA77" s="75" t="n">
        <v>0.09188034188034189</v>
      </c>
      <c r="BB77" s="78" t="n">
        <v>0</v>
      </c>
      <c r="BC77" s="78" t="n">
        <v>0</v>
      </c>
      <c r="BD77" s="76" t="n">
        <v>0.9819819819819819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3293</v>
      </c>
      <c r="F78" s="74" t="n">
        <v>2956</v>
      </c>
      <c r="G78" s="75" t="n">
        <v>0.8976617066504707</v>
      </c>
      <c r="H78" s="74" t="n">
        <v>1539</v>
      </c>
      <c r="I78" s="76" t="n">
        <v>0.4673549954448831</v>
      </c>
      <c r="J78" s="74" t="n">
        <v>2946</v>
      </c>
      <c r="K78" s="74" t="n">
        <v>2892</v>
      </c>
      <c r="L78" s="75" t="n">
        <v>0.982</v>
      </c>
      <c r="M78" s="74" t="n">
        <v>16439</v>
      </c>
      <c r="N78" s="74" t="n">
        <v>16812</v>
      </c>
      <c r="O78" s="74" t="n">
        <v>16275</v>
      </c>
      <c r="P78" s="75" t="n">
        <v>0.9900237240708072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1160</v>
      </c>
      <c r="X78" s="75" t="n">
        <v>0.3522623747342848</v>
      </c>
      <c r="Y78" s="74" t="n">
        <v>1831</v>
      </c>
      <c r="Z78" s="77" t="n">
        <v>0.55602793805041</v>
      </c>
      <c r="AA78" s="74" t="n">
        <v>394</v>
      </c>
      <c r="AB78" s="75" t="n">
        <v>0.1196477376252657</v>
      </c>
      <c r="AC78" s="74" t="n">
        <v>389</v>
      </c>
      <c r="AD78" s="75" t="n">
        <v>0.1181293653203766</v>
      </c>
      <c r="AE78" s="74" t="n">
        <v>74</v>
      </c>
      <c r="AF78" s="75" t="n">
        <v>0.1902313624678663</v>
      </c>
      <c r="AG78" s="74" t="n">
        <v>373</v>
      </c>
      <c r="AH78" s="75" t="n">
        <v>0.9588688946015425</v>
      </c>
      <c r="AI78" s="78" t="n">
        <v>400</v>
      </c>
      <c r="AJ78" s="75" t="n">
        <v>0.1214697843911327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0.1147889462496204</v>
      </c>
      <c r="AP78" s="75" t="n">
        <v>0.9717223650385605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0.01427269966595809</v>
      </c>
      <c r="AY78" s="75" t="n">
        <v>0.01427269966595809</v>
      </c>
      <c r="AZ78" s="75" t="n">
        <v>0.02459763133920437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157</v>
      </c>
      <c r="F79" s="74" t="n">
        <v>157</v>
      </c>
      <c r="G79" s="75" t="n">
        <v>1</v>
      </c>
      <c r="H79" s="74" t="n">
        <v>157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0.2611464968152866</v>
      </c>
      <c r="Y79" s="74" t="n">
        <v>15</v>
      </c>
      <c r="Z79" s="77" t="n">
        <v>0.09554140127388536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3243</v>
      </c>
      <c r="F80" s="74" t="n">
        <v>2868</v>
      </c>
      <c r="G80" s="75" t="n">
        <v>0.8843663274745606</v>
      </c>
      <c r="H80" s="74" t="n">
        <v>691</v>
      </c>
      <c r="I80" s="76" t="n">
        <v>0.2130743139068763</v>
      </c>
      <c r="J80" s="74" t="n">
        <v>2717</v>
      </c>
      <c r="K80" s="74" t="n">
        <v>2659</v>
      </c>
      <c r="L80" s="75" t="n">
        <v>0.979</v>
      </c>
      <c r="M80" s="74" t="n">
        <v>11750</v>
      </c>
      <c r="N80" s="74" t="n">
        <v>11902</v>
      </c>
      <c r="O80" s="74" t="n">
        <v>11632</v>
      </c>
      <c r="P80" s="75" t="n">
        <v>0.9899574468085106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304</v>
      </c>
      <c r="X80" s="75" t="n">
        <v>0.09374036386062289</v>
      </c>
      <c r="Y80" s="74" t="n">
        <v>1228</v>
      </c>
      <c r="Z80" s="77" t="n">
        <v>0.3786617329633056</v>
      </c>
      <c r="AA80" s="74" t="n">
        <v>215</v>
      </c>
      <c r="AB80" s="75" t="n">
        <v>0.06629663891458526</v>
      </c>
      <c r="AC80" s="74" t="n">
        <v>286</v>
      </c>
      <c r="AD80" s="75" t="n">
        <v>0.0881899475794018</v>
      </c>
      <c r="AE80" s="74" t="n">
        <v>62</v>
      </c>
      <c r="AF80" s="75" t="n">
        <v>0.2167832167832168</v>
      </c>
      <c r="AG80" s="74" t="n">
        <v>265</v>
      </c>
      <c r="AH80" s="75" t="n">
        <v>0.9265734265734266</v>
      </c>
      <c r="AI80" s="78" t="n">
        <v>294</v>
      </c>
      <c r="AJ80" s="75" t="n">
        <v>0.09065679925994449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0.07924761023743447</v>
      </c>
      <c r="AP80" s="75" t="n">
        <v>0.8986013986013986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0.0200431699044095</v>
      </c>
      <c r="AY80" s="75" t="n">
        <v>0.01942645698427382</v>
      </c>
      <c r="AZ80" s="75" t="n">
        <v>0.01449275362318841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2174</v>
      </c>
      <c r="F81" s="74" t="n">
        <v>1930</v>
      </c>
      <c r="G81" s="75" t="n">
        <v>0.8877644894204232</v>
      </c>
      <c r="H81" s="74" t="n">
        <v>932</v>
      </c>
      <c r="I81" s="76" t="n">
        <v>0.4287028518859246</v>
      </c>
      <c r="J81" s="74" t="n">
        <v>1735</v>
      </c>
      <c r="K81" s="74" t="n">
        <v>1698</v>
      </c>
      <c r="L81" s="75" t="n">
        <v>0.979</v>
      </c>
      <c r="M81" s="74" t="n">
        <v>9209</v>
      </c>
      <c r="N81" s="74" t="n">
        <v>9679</v>
      </c>
      <c r="O81" s="74" t="n">
        <v>9120</v>
      </c>
      <c r="P81" s="75" t="n">
        <v>0.9903355413182756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245</v>
      </c>
      <c r="X81" s="75" t="n">
        <v>0.1126954921803128</v>
      </c>
      <c r="Y81" s="74" t="n">
        <v>1157</v>
      </c>
      <c r="Z81" s="77" t="n">
        <v>0.5321987120515179</v>
      </c>
      <c r="AA81" s="74" t="n">
        <v>267</v>
      </c>
      <c r="AB81" s="75" t="n">
        <v>0.1228150873965041</v>
      </c>
      <c r="AC81" s="74" t="n">
        <v>328</v>
      </c>
      <c r="AD81" s="75" t="n">
        <v>0.1508739650413984</v>
      </c>
      <c r="AE81" s="74" t="n">
        <v>51</v>
      </c>
      <c r="AF81" s="75" t="n">
        <v>0.1554878048780488</v>
      </c>
      <c r="AG81" s="74" t="n">
        <v>316</v>
      </c>
      <c r="AH81" s="75" t="n">
        <v>0.9634146341463414</v>
      </c>
      <c r="AI81" s="78" t="n">
        <v>320</v>
      </c>
      <c r="AJ81" s="75" t="n">
        <v>0.1471941122355106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0.1297148114075437</v>
      </c>
      <c r="AP81" s="75" t="n">
        <v>0.8597560975609756</v>
      </c>
      <c r="AQ81" s="76" t="n">
        <v>0.9936305732484076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0.02575896964121435</v>
      </c>
      <c r="AY81" s="75" t="n">
        <v>0.02897884084636615</v>
      </c>
      <c r="AZ81" s="75" t="n">
        <v>0.01471941122355106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6581</v>
      </c>
      <c r="F82" s="74" t="n">
        <v>5491</v>
      </c>
      <c r="G82" s="75" t="n">
        <v>0.8343716760370764</v>
      </c>
      <c r="H82" s="74" t="n">
        <v>2360</v>
      </c>
      <c r="I82" s="76" t="n">
        <v>0.3586081142683483</v>
      </c>
      <c r="J82" s="74" t="n">
        <v>5696</v>
      </c>
      <c r="K82" s="74" t="n">
        <v>5241</v>
      </c>
      <c r="L82" s="75" t="n">
        <v>0.92</v>
      </c>
      <c r="M82" s="74" t="n">
        <v>27265</v>
      </c>
      <c r="N82" s="74" t="n">
        <v>29072</v>
      </c>
      <c r="O82" s="74" t="n">
        <v>26658</v>
      </c>
      <c r="P82" s="75" t="n">
        <v>0.9777370254905556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775</v>
      </c>
      <c r="X82" s="75" t="n">
        <v>0.1177632578635466</v>
      </c>
      <c r="Y82" s="74" t="n">
        <v>3124</v>
      </c>
      <c r="Z82" s="77" t="n">
        <v>0.4746998936331864</v>
      </c>
      <c r="AA82" s="74" t="n">
        <v>971</v>
      </c>
      <c r="AB82" s="75" t="n">
        <v>0.1475459656587145</v>
      </c>
      <c r="AC82" s="74" t="n">
        <v>1517</v>
      </c>
      <c r="AD82" s="75" t="n">
        <v>0.2305120802309679</v>
      </c>
      <c r="AE82" s="74" t="n">
        <v>254</v>
      </c>
      <c r="AF82" s="75" t="n">
        <v>0.1674357284113382</v>
      </c>
      <c r="AG82" s="74" t="n">
        <v>1461</v>
      </c>
      <c r="AH82" s="75" t="n">
        <v>0.9630850362557679</v>
      </c>
      <c r="AI82" s="78" t="n">
        <v>1545</v>
      </c>
      <c r="AJ82" s="75" t="n">
        <v>0.2347667527731348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0.2112141012004255</v>
      </c>
      <c r="AP82" s="75" t="n">
        <v>0.9162821357943309</v>
      </c>
      <c r="AQ82" s="76" t="n">
        <v>0.9788732394366197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0.02735146634250114</v>
      </c>
      <c r="AY82" s="75" t="n">
        <v>0.02598389302537608</v>
      </c>
      <c r="AZ82" s="75" t="n">
        <v>0.02051359975687585</v>
      </c>
      <c r="BA82" s="75" t="n">
        <v>0.1230215827338129</v>
      </c>
      <c r="BB82" s="78" t="n">
        <v>0</v>
      </c>
      <c r="BC82" s="78" t="n">
        <v>0</v>
      </c>
      <c r="BD82" s="76" t="n">
        <v>0.9878048780487805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4559</v>
      </c>
      <c r="F83" s="74" t="n">
        <v>3993</v>
      </c>
      <c r="G83" s="75" t="n">
        <v>0.8758499670980479</v>
      </c>
      <c r="H83" s="74" t="n">
        <v>2492</v>
      </c>
      <c r="I83" s="76" t="n">
        <v>0.5466110989252029</v>
      </c>
      <c r="J83" s="74" t="n">
        <v>4784</v>
      </c>
      <c r="K83" s="74" t="n">
        <v>4721</v>
      </c>
      <c r="L83" s="75" t="n">
        <v>0.987</v>
      </c>
      <c r="M83" s="74" t="n">
        <v>18346</v>
      </c>
      <c r="N83" s="74" t="n">
        <v>19307</v>
      </c>
      <c r="O83" s="74" t="n">
        <v>18196</v>
      </c>
      <c r="P83" s="75" t="n">
        <v>0.9918238308078056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330</v>
      </c>
      <c r="X83" s="75" t="n">
        <v>0.07238429480149156</v>
      </c>
      <c r="Y83" s="74" t="n">
        <v>1706</v>
      </c>
      <c r="Z83" s="77" t="n">
        <v>0.374204869488923</v>
      </c>
      <c r="AA83" s="74" t="n">
        <v>417</v>
      </c>
      <c r="AB83" s="75" t="n">
        <v>0.09146742706733933</v>
      </c>
      <c r="AC83" s="74" t="n">
        <v>640</v>
      </c>
      <c r="AD83" s="75" t="n">
        <v>0.140381662645317</v>
      </c>
      <c r="AE83" s="74" t="n">
        <v>83</v>
      </c>
      <c r="AF83" s="75" t="n">
        <v>0.1296875</v>
      </c>
      <c r="AG83" s="74" t="n">
        <v>616</v>
      </c>
      <c r="AH83" s="75" t="n">
        <v>0.9625</v>
      </c>
      <c r="AI83" s="78" t="n">
        <v>641</v>
      </c>
      <c r="AJ83" s="75" t="n">
        <v>0.1406010089932003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0.131169116034218</v>
      </c>
      <c r="AP83" s="75" t="n">
        <v>0.934375</v>
      </c>
      <c r="AQ83" s="76" t="n">
        <v>0.9754768392370572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0.01798640052643124</v>
      </c>
      <c r="AY83" s="75" t="n">
        <v>0.01754770783066462</v>
      </c>
      <c r="AZ83" s="75" t="n">
        <v>0.008115814871682387</v>
      </c>
      <c r="BA83" s="75" t="n">
        <v>0.1337792642140468</v>
      </c>
      <c r="BB83" s="78" t="n">
        <v>0</v>
      </c>
      <c r="BC83" s="78" t="n">
        <v>0</v>
      </c>
      <c r="BD83" s="76" t="n">
        <v>0.987012987012987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102</v>
      </c>
      <c r="F84" s="74" t="n">
        <v>102</v>
      </c>
      <c r="G84" s="75" t="n">
        <v>1</v>
      </c>
      <c r="H84" s="74" t="n">
        <v>102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0.4803921568627451</v>
      </c>
      <c r="Y84" s="74" t="n">
        <v>18</v>
      </c>
      <c r="Z84" s="77" t="n">
        <v>0.1764705882352941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3754</v>
      </c>
      <c r="F85" s="74" t="n">
        <v>3303</v>
      </c>
      <c r="G85" s="75" t="n">
        <v>0.8798614810868407</v>
      </c>
      <c r="H85" s="74" t="n">
        <v>1385</v>
      </c>
      <c r="I85" s="76" t="n">
        <v>0.3689397975492807</v>
      </c>
      <c r="J85" s="74" t="n">
        <v>3428</v>
      </c>
      <c r="K85" s="74" t="n">
        <v>3302</v>
      </c>
      <c r="L85" s="75" t="n">
        <v>0.963</v>
      </c>
      <c r="M85" s="74" t="n">
        <v>12378</v>
      </c>
      <c r="N85" s="74" t="n">
        <v>12542</v>
      </c>
      <c r="O85" s="74" t="n">
        <v>12192</v>
      </c>
      <c r="P85" s="75" t="n">
        <v>0.984973339796413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298</v>
      </c>
      <c r="X85" s="75" t="n">
        <v>0.07938199254128929</v>
      </c>
      <c r="Y85" s="74" t="n">
        <v>1366</v>
      </c>
      <c r="Z85" s="77" t="n">
        <v>0.3638785295684603</v>
      </c>
      <c r="AA85" s="74" t="n">
        <v>246</v>
      </c>
      <c r="AB85" s="75" t="n">
        <v>0.06553010122535961</v>
      </c>
      <c r="AC85" s="74" t="n">
        <v>317</v>
      </c>
      <c r="AD85" s="75" t="n">
        <v>0.08444326052210975</v>
      </c>
      <c r="AE85" s="74" t="n">
        <v>35</v>
      </c>
      <c r="AF85" s="75" t="n">
        <v>0.110410094637224</v>
      </c>
      <c r="AG85" s="74" t="n">
        <v>301</v>
      </c>
      <c r="AH85" s="75" t="n">
        <v>0.9495268138801262</v>
      </c>
      <c r="AI85" s="78" t="n">
        <v>311</v>
      </c>
      <c r="AJ85" s="75" t="n">
        <v>0.08284496537027171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0.07032498668087374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0.02077783697389451</v>
      </c>
      <c r="AY85" s="75" t="n">
        <v>0.02051145444858817</v>
      </c>
      <c r="AZ85" s="75" t="n">
        <v>0.009323388385721897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2686</v>
      </c>
      <c r="F86" s="74" t="n">
        <v>2418</v>
      </c>
      <c r="G86" s="75" t="n">
        <v>0.9002233804914371</v>
      </c>
      <c r="H86" s="74" t="n">
        <v>1245</v>
      </c>
      <c r="I86" s="76" t="n">
        <v>0.4635145197319434</v>
      </c>
      <c r="J86" s="74" t="n">
        <v>2658</v>
      </c>
      <c r="K86" s="74" t="n">
        <v>2606</v>
      </c>
      <c r="L86" s="75" t="n">
        <v>0.98</v>
      </c>
      <c r="M86" s="74" t="n">
        <v>10095</v>
      </c>
      <c r="N86" s="74" t="n">
        <v>10241</v>
      </c>
      <c r="O86" s="74" t="n">
        <v>9975</v>
      </c>
      <c r="P86" s="75" t="n">
        <v>0.9881129271916791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0.09195830230826507</v>
      </c>
      <c r="Y86" s="74" t="n">
        <v>1221</v>
      </c>
      <c r="Z86" s="77" t="n">
        <v>0.4545793000744602</v>
      </c>
      <c r="AA86" s="74" t="n">
        <v>276</v>
      </c>
      <c r="AB86" s="75" t="n">
        <v>0.1027550260610573</v>
      </c>
      <c r="AC86" s="74" t="n">
        <v>330</v>
      </c>
      <c r="AD86" s="75" t="n">
        <v>0.1228592702903946</v>
      </c>
      <c r="AE86" s="74" t="n">
        <v>47</v>
      </c>
      <c r="AF86" s="75" t="n">
        <v>0.1424242424242424</v>
      </c>
      <c r="AG86" s="74" t="n">
        <v>319</v>
      </c>
      <c r="AH86" s="75" t="n">
        <v>0.9666666666666667</v>
      </c>
      <c r="AI86" s="78" t="n">
        <v>343</v>
      </c>
      <c r="AJ86" s="75" t="n">
        <v>0.1276991809381981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0.1105733432613552</v>
      </c>
      <c r="AP86" s="75" t="n">
        <v>0.9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0.02941176470588235</v>
      </c>
      <c r="AY86" s="75" t="n">
        <v>0.03015636634400596</v>
      </c>
      <c r="AZ86" s="75" t="n">
        <v>0.01191362620997766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6300</v>
      </c>
      <c r="F87" s="74" t="n">
        <v>5328</v>
      </c>
      <c r="G87" s="75" t="n">
        <v>0.8457142857142858</v>
      </c>
      <c r="H87" s="74" t="n">
        <v>2094</v>
      </c>
      <c r="I87" s="76" t="n">
        <v>0.3323809523809524</v>
      </c>
      <c r="J87" s="74" t="n">
        <v>6343</v>
      </c>
      <c r="K87" s="74" t="n">
        <v>5860</v>
      </c>
      <c r="L87" s="75" t="n">
        <v>0.924</v>
      </c>
      <c r="M87" s="74" t="n">
        <v>29333</v>
      </c>
      <c r="N87" s="74" t="n">
        <v>29000</v>
      </c>
      <c r="O87" s="74" t="n">
        <v>28664</v>
      </c>
      <c r="P87" s="75" t="n">
        <v>0.9771929226468482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465</v>
      </c>
      <c r="X87" s="75" t="n">
        <v>0.07380952380952381</v>
      </c>
      <c r="Y87" s="74" t="n">
        <v>3129</v>
      </c>
      <c r="Z87" s="77" t="n">
        <v>0.4966666666666666</v>
      </c>
      <c r="AA87" s="74" t="n">
        <v>928</v>
      </c>
      <c r="AB87" s="75" t="n">
        <v>0.1473015873015873</v>
      </c>
      <c r="AC87" s="74" t="n">
        <v>1433</v>
      </c>
      <c r="AD87" s="75" t="n">
        <v>0.2274603174603175</v>
      </c>
      <c r="AE87" s="74" t="n">
        <v>242</v>
      </c>
      <c r="AF87" s="75" t="n">
        <v>0.1688764829030007</v>
      </c>
      <c r="AG87" s="74" t="n">
        <v>1371</v>
      </c>
      <c r="AH87" s="75" t="n">
        <v>0.9567341242149338</v>
      </c>
      <c r="AI87" s="78" t="n">
        <v>1448</v>
      </c>
      <c r="AJ87" s="75" t="n">
        <v>0.2298412698412698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0.2077777777777778</v>
      </c>
      <c r="AP87" s="75" t="n">
        <v>0.9134682484298674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0.03333333333333333</v>
      </c>
      <c r="AY87" s="75" t="n">
        <v>0.0326984126984127</v>
      </c>
      <c r="AZ87" s="75" t="n">
        <v>0.01714285714285714</v>
      </c>
      <c r="BA87" s="75" t="n">
        <v>0.1573720397249809</v>
      </c>
      <c r="BB87" s="78" t="n">
        <v>0</v>
      </c>
      <c r="BC87" s="78" t="n">
        <v>1</v>
      </c>
      <c r="BD87" s="76" t="n">
        <v>0.9808429118773946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3673</v>
      </c>
      <c r="F88" s="74" t="n">
        <v>3359</v>
      </c>
      <c r="G88" s="75" t="n">
        <v>0.9145112986659406</v>
      </c>
      <c r="H88" s="74" t="n">
        <v>1670</v>
      </c>
      <c r="I88" s="76" t="n">
        <v>0.4546692077320991</v>
      </c>
      <c r="J88" s="74" t="n">
        <v>3586</v>
      </c>
      <c r="K88" s="74" t="n">
        <v>3505</v>
      </c>
      <c r="L88" s="75" t="n">
        <v>0.977</v>
      </c>
      <c r="M88" s="74" t="n">
        <v>17712</v>
      </c>
      <c r="N88" s="74" t="n">
        <v>17762</v>
      </c>
      <c r="O88" s="74" t="n">
        <v>17521</v>
      </c>
      <c r="P88" s="75" t="n">
        <v>0.9892163504968383</v>
      </c>
      <c r="Q88" s="74" t="n">
        <v>28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391</v>
      </c>
      <c r="X88" s="75" t="n">
        <v>0.1064524911516471</v>
      </c>
      <c r="Y88" s="74" t="n">
        <v>1761</v>
      </c>
      <c r="Z88" s="77" t="n">
        <v>0.4794445956983392</v>
      </c>
      <c r="AA88" s="74" t="n">
        <v>447</v>
      </c>
      <c r="AB88" s="75" t="n">
        <v>0.1216988837462565</v>
      </c>
      <c r="AC88" s="74" t="n">
        <v>592</v>
      </c>
      <c r="AD88" s="75" t="n">
        <v>0.1611761502858699</v>
      </c>
      <c r="AE88" s="74" t="n">
        <v>74</v>
      </c>
      <c r="AF88" s="75" t="n">
        <v>0.125</v>
      </c>
      <c r="AG88" s="74" t="n">
        <v>569</v>
      </c>
      <c r="AH88" s="75" t="n">
        <v>0.9611486486486487</v>
      </c>
      <c r="AI88" s="78" t="n">
        <v>574</v>
      </c>
      <c r="AJ88" s="75" t="n">
        <v>0.1562755240947454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0.1489245848080588</v>
      </c>
      <c r="AP88" s="75" t="n">
        <v>0.9239864864864865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0.03049278518921862</v>
      </c>
      <c r="AY88" s="75" t="n">
        <v>0.02831472910427444</v>
      </c>
      <c r="AZ88" s="75" t="n">
        <v>0.01061802341410291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39</v>
      </c>
      <c r="F89" s="74" t="n">
        <v>39</v>
      </c>
      <c r="G89" s="75" t="n">
        <v>1</v>
      </c>
      <c r="H89" s="74" t="n">
        <v>39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0.5384615384615384</v>
      </c>
      <c r="Y89" s="74" t="n">
        <v>50</v>
      </c>
      <c r="Z89" s="77" t="n">
        <v>1.282051282051282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3412</v>
      </c>
      <c r="F90" s="74" t="n">
        <v>3081</v>
      </c>
      <c r="G90" s="75" t="n">
        <v>0.902989449003517</v>
      </c>
      <c r="H90" s="74" t="n">
        <v>1161</v>
      </c>
      <c r="I90" s="76" t="n">
        <v>0.3402696365767878</v>
      </c>
      <c r="J90" s="74" t="n">
        <v>3648</v>
      </c>
      <c r="K90" s="74" t="n">
        <v>3576</v>
      </c>
      <c r="L90" s="75" t="n">
        <v>0.98</v>
      </c>
      <c r="M90" s="74" t="n">
        <v>12587</v>
      </c>
      <c r="N90" s="74" t="n">
        <v>12596</v>
      </c>
      <c r="O90" s="74" t="n">
        <v>12443</v>
      </c>
      <c r="P90" s="75" t="n">
        <v>0.9885596250099309</v>
      </c>
      <c r="Q90" s="74" t="n">
        <v>10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290</v>
      </c>
      <c r="X90" s="75" t="n">
        <v>0.08499413833528723</v>
      </c>
      <c r="Y90" s="74" t="n">
        <v>1267</v>
      </c>
      <c r="Z90" s="77" t="n">
        <v>0.3713364595545135</v>
      </c>
      <c r="AA90" s="74" t="n">
        <v>248</v>
      </c>
      <c r="AB90" s="75" t="n">
        <v>0.07268464243845252</v>
      </c>
      <c r="AC90" s="74" t="n">
        <v>155</v>
      </c>
      <c r="AD90" s="75" t="n">
        <v>0.04542790152403282</v>
      </c>
      <c r="AE90" s="74" t="n">
        <v>62</v>
      </c>
      <c r="AF90" s="75" t="n">
        <v>0.4</v>
      </c>
      <c r="AG90" s="74" t="n">
        <v>150</v>
      </c>
      <c r="AH90" s="75" t="n">
        <v>0.967741935483871</v>
      </c>
      <c r="AI90" s="78" t="n">
        <v>171</v>
      </c>
      <c r="AJ90" s="75" t="n">
        <v>0.05011723329425557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0.04513481828839391</v>
      </c>
      <c r="AP90" s="75" t="n">
        <v>0.9935483870967742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0.009378663540445486</v>
      </c>
      <c r="AY90" s="75" t="n">
        <v>0.01025791324736225</v>
      </c>
      <c r="AZ90" s="75" t="n">
        <v>0.01465416178194607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1990</v>
      </c>
      <c r="F91" s="74" t="n">
        <v>1813</v>
      </c>
      <c r="G91" s="75" t="n">
        <v>0.9110552763819095</v>
      </c>
      <c r="H91" s="74" t="n">
        <v>797</v>
      </c>
      <c r="I91" s="76" t="n">
        <v>0.4005025125628141</v>
      </c>
      <c r="J91" s="74" t="n">
        <v>1700</v>
      </c>
      <c r="K91" s="74" t="n">
        <v>1657</v>
      </c>
      <c r="L91" s="75" t="n">
        <v>0.975</v>
      </c>
      <c r="M91" s="74" t="n">
        <v>9632</v>
      </c>
      <c r="N91" s="74" t="n">
        <v>9003</v>
      </c>
      <c r="O91" s="74" t="n">
        <v>9515</v>
      </c>
      <c r="P91" s="75" t="n">
        <v>0.9878529900332226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0.1075376884422111</v>
      </c>
      <c r="Y91" s="74" t="n">
        <v>1202</v>
      </c>
      <c r="Z91" s="77" t="n">
        <v>0.6040201005025125</v>
      </c>
      <c r="AA91" s="74" t="n">
        <v>242</v>
      </c>
      <c r="AB91" s="75" t="n">
        <v>0.121608040201005</v>
      </c>
      <c r="AC91" s="74" t="n">
        <v>158</v>
      </c>
      <c r="AD91" s="75" t="n">
        <v>0.07939698492462312</v>
      </c>
      <c r="AE91" s="74" t="n">
        <v>38</v>
      </c>
      <c r="AF91" s="75" t="n">
        <v>0.2405063291139241</v>
      </c>
      <c r="AG91" s="74" t="n">
        <v>146</v>
      </c>
      <c r="AH91" s="75" t="n">
        <v>0.9240506329113924</v>
      </c>
      <c r="AI91" s="78" t="n">
        <v>164</v>
      </c>
      <c r="AJ91" s="75" t="n">
        <v>0.08241206030150754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0.07587939698492463</v>
      </c>
      <c r="AP91" s="75" t="n">
        <v>0.9556962025316456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0.01658291457286432</v>
      </c>
      <c r="AY91" s="75" t="n">
        <v>0.01658291457286432</v>
      </c>
      <c r="AZ91" s="75" t="n">
        <v>0.03115577889447236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5042</v>
      </c>
      <c r="F92" s="74" t="n">
        <v>4406</v>
      </c>
      <c r="G92" s="75" t="n">
        <v>0.8738595795319317</v>
      </c>
      <c r="H92" s="74" t="n">
        <v>1602</v>
      </c>
      <c r="I92" s="76" t="n">
        <v>0.3177310591035303</v>
      </c>
      <c r="J92" s="74" t="n">
        <v>6819</v>
      </c>
      <c r="K92" s="74" t="n">
        <v>6647</v>
      </c>
      <c r="L92" s="75" t="n">
        <v>0.975</v>
      </c>
      <c r="M92" s="74" t="n">
        <v>29550</v>
      </c>
      <c r="N92" s="74" t="n">
        <v>27718</v>
      </c>
      <c r="O92" s="74" t="n">
        <v>29155</v>
      </c>
      <c r="P92" s="75" t="n">
        <v>0.9866328257191201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683</v>
      </c>
      <c r="X92" s="75" t="n">
        <v>0.1354621182070607</v>
      </c>
      <c r="Y92" s="74" t="n">
        <v>3247</v>
      </c>
      <c r="Z92" s="77" t="n">
        <v>0.6439904799682665</v>
      </c>
      <c r="AA92" s="74" t="n">
        <v>916</v>
      </c>
      <c r="AB92" s="75" t="n">
        <v>0.1816739389131297</v>
      </c>
      <c r="AC92" s="74" t="n">
        <v>813</v>
      </c>
      <c r="AD92" s="75" t="n">
        <v>0.161245537485125</v>
      </c>
      <c r="AE92" s="74" t="n">
        <v>200</v>
      </c>
      <c r="AF92" s="75" t="n">
        <v>0.2460024600246002</v>
      </c>
      <c r="AG92" s="74" t="n">
        <v>775</v>
      </c>
      <c r="AH92" s="75" t="n">
        <v>0.9532595325953259</v>
      </c>
      <c r="AI92" s="78" t="n">
        <v>873</v>
      </c>
      <c r="AJ92" s="75" t="n">
        <v>0.1731455771519238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0.1576755255850853</v>
      </c>
      <c r="AP92" s="75" t="n">
        <v>0.9778597785977859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0.01685838952796509</v>
      </c>
      <c r="AY92" s="75" t="n">
        <v>0.01824672748909163</v>
      </c>
      <c r="AZ92" s="75" t="n">
        <v>0.03768345894486315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3691</v>
      </c>
      <c r="F93" s="74" t="n">
        <v>3341</v>
      </c>
      <c r="G93" s="75" t="n">
        <v>0.9051747493904091</v>
      </c>
      <c r="H93" s="74" t="n">
        <v>1666</v>
      </c>
      <c r="I93" s="76" t="n">
        <v>0.4513681929016526</v>
      </c>
      <c r="J93" s="74" t="n">
        <v>4435</v>
      </c>
      <c r="K93" s="74" t="n">
        <v>4322</v>
      </c>
      <c r="L93" s="75" t="n">
        <v>0.975</v>
      </c>
      <c r="M93" s="74" t="n">
        <v>18081</v>
      </c>
      <c r="N93" s="74" t="n">
        <v>17920</v>
      </c>
      <c r="O93" s="74" t="n">
        <v>17856</v>
      </c>
      <c r="P93" s="75" t="n">
        <v>0.9875559980089597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414</v>
      </c>
      <c r="X93" s="75" t="n">
        <v>0.1121647250067732</v>
      </c>
      <c r="Y93" s="74" t="n">
        <v>1705</v>
      </c>
      <c r="Z93" s="77" t="n">
        <v>0.4619344351124356</v>
      </c>
      <c r="AA93" s="74" t="n">
        <v>386</v>
      </c>
      <c r="AB93" s="75" t="n">
        <v>0.104578704958006</v>
      </c>
      <c r="AC93" s="74" t="n">
        <v>370</v>
      </c>
      <c r="AD93" s="75" t="n">
        <v>0.1002438363587104</v>
      </c>
      <c r="AE93" s="74" t="n">
        <v>87</v>
      </c>
      <c r="AF93" s="75" t="n">
        <v>0.2351351351351351</v>
      </c>
      <c r="AG93" s="74" t="n">
        <v>356</v>
      </c>
      <c r="AH93" s="75" t="n">
        <v>0.9621621621621622</v>
      </c>
      <c r="AI93" s="78" t="n">
        <v>390</v>
      </c>
      <c r="AJ93" s="75" t="n">
        <v>0.1056624221078299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0.0988891899214305</v>
      </c>
      <c r="AP93" s="75" t="n">
        <v>0.9864864864864865</v>
      </c>
      <c r="AQ93" s="76" t="n">
        <v>0.9648798521256932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0.007586020048767272</v>
      </c>
      <c r="AY93" s="75" t="n">
        <v>0.009753454348415064</v>
      </c>
      <c r="AZ93" s="75" t="n">
        <v>0.02546735302086155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428</v>
      </c>
      <c r="F94" s="74" t="n">
        <v>427</v>
      </c>
      <c r="G94" s="75" t="n">
        <v>0.9976635514018691</v>
      </c>
      <c r="H94" s="74" t="n">
        <v>428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77</v>
      </c>
      <c r="X94" s="75" t="n">
        <v>0.1799065420560748</v>
      </c>
      <c r="Y94" s="74" t="n">
        <v>125</v>
      </c>
      <c r="Z94" s="77" t="n">
        <v>0.2920560747663551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3200</v>
      </c>
      <c r="F95" s="74" t="n">
        <v>2910</v>
      </c>
      <c r="G95" s="75" t="n">
        <v>0.909375</v>
      </c>
      <c r="H95" s="74" t="n">
        <v>1257</v>
      </c>
      <c r="I95" s="76" t="n">
        <v>0.3928125</v>
      </c>
      <c r="J95" s="74" t="n">
        <v>3198</v>
      </c>
      <c r="K95" s="74" t="n">
        <v>3109</v>
      </c>
      <c r="L95" s="75" t="n">
        <v>0.972</v>
      </c>
      <c r="M95" s="74" t="n">
        <v>11647</v>
      </c>
      <c r="N95" s="74" t="n">
        <v>11937</v>
      </c>
      <c r="O95" s="74" t="n">
        <v>11495</v>
      </c>
      <c r="P95" s="75" t="n">
        <v>0.9869494290375204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420</v>
      </c>
      <c r="X95" s="75" t="n">
        <v>0.13125</v>
      </c>
      <c r="Y95" s="74" t="n">
        <v>1251</v>
      </c>
      <c r="Z95" s="77" t="n">
        <v>0.3909375</v>
      </c>
      <c r="AA95" s="74" t="n">
        <v>263</v>
      </c>
      <c r="AB95" s="75" t="n">
        <v>0.0821875</v>
      </c>
      <c r="AC95" s="74" t="n">
        <v>190</v>
      </c>
      <c r="AD95" s="75" t="n">
        <v>0.059375</v>
      </c>
      <c r="AE95" s="74" t="n">
        <v>46</v>
      </c>
      <c r="AF95" s="75" t="n">
        <v>0.2421052631578947</v>
      </c>
      <c r="AG95" s="74" t="n">
        <v>181</v>
      </c>
      <c r="AH95" s="75" t="n">
        <v>0.9526315789473684</v>
      </c>
      <c r="AI95" s="78" t="n">
        <v>196</v>
      </c>
      <c r="AJ95" s="75" t="n">
        <v>0.06125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0.0534375</v>
      </c>
      <c r="AP95" s="75" t="n">
        <v>0.9</v>
      </c>
      <c r="AQ95" s="76" t="n">
        <v>0.9615384615384616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0.008125</v>
      </c>
      <c r="AY95" s="75" t="n">
        <v>0.008125</v>
      </c>
      <c r="AZ95" s="75" t="n">
        <v>0.0121875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2126</v>
      </c>
      <c r="F96" s="74" t="n">
        <v>1915</v>
      </c>
      <c r="G96" s="75" t="n">
        <v>0.900752587017874</v>
      </c>
      <c r="H96" s="74" t="n">
        <v>1062</v>
      </c>
      <c r="I96" s="76" t="n">
        <v>0.4995296331138288</v>
      </c>
      <c r="J96" s="74" t="n">
        <v>2269</v>
      </c>
      <c r="K96" s="74" t="n">
        <v>2207</v>
      </c>
      <c r="L96" s="75" t="n">
        <v>0.973</v>
      </c>
      <c r="M96" s="74" t="n">
        <v>9380</v>
      </c>
      <c r="N96" s="74" t="n">
        <v>9386</v>
      </c>
      <c r="O96" s="74" t="n">
        <v>9238</v>
      </c>
      <c r="P96" s="75" t="n">
        <v>0.9848614072494669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573</v>
      </c>
      <c r="X96" s="75" t="n">
        <v>0.2695202257761053</v>
      </c>
      <c r="Y96" s="74" t="n">
        <v>1073</v>
      </c>
      <c r="Z96" s="77" t="n">
        <v>0.5047036688617121</v>
      </c>
      <c r="AA96" s="74" t="n">
        <v>322</v>
      </c>
      <c r="AB96" s="75" t="n">
        <v>0.1514581373471308</v>
      </c>
      <c r="AC96" s="74" t="n">
        <v>179</v>
      </c>
      <c r="AD96" s="75" t="n">
        <v>0.08419567262464722</v>
      </c>
      <c r="AE96" s="74" t="n">
        <v>46</v>
      </c>
      <c r="AF96" s="75" t="n">
        <v>0.2569832402234637</v>
      </c>
      <c r="AG96" s="74" t="n">
        <v>164</v>
      </c>
      <c r="AH96" s="75" t="n">
        <v>0.9162011173184358</v>
      </c>
      <c r="AI96" s="78" t="n">
        <v>174</v>
      </c>
      <c r="AJ96" s="75" t="n">
        <v>0.08184383819379115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0.06773283160865474</v>
      </c>
      <c r="AP96" s="75" t="n">
        <v>0.8044692737430168</v>
      </c>
      <c r="AQ96" s="76" t="n">
        <v>0.9790209790209791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0.01928504233301976</v>
      </c>
      <c r="AY96" s="75" t="n">
        <v>0.01881467544684854</v>
      </c>
      <c r="AZ96" s="75" t="n">
        <v>0.02492944496707432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5266</v>
      </c>
      <c r="F97" s="74" t="n">
        <v>4641</v>
      </c>
      <c r="G97" s="75" t="n">
        <v>0.8813140903911888</v>
      </c>
      <c r="H97" s="74" t="n">
        <v>1740</v>
      </c>
      <c r="I97" s="76" t="n">
        <v>0.3304215723509305</v>
      </c>
      <c r="J97" s="74" t="n">
        <v>5699</v>
      </c>
      <c r="K97" s="74" t="n">
        <v>5538</v>
      </c>
      <c r="L97" s="75" t="n">
        <v>0.972</v>
      </c>
      <c r="M97" s="74" t="n">
        <v>26908</v>
      </c>
      <c r="N97" s="74" t="n">
        <v>26761</v>
      </c>
      <c r="O97" s="74" t="n">
        <v>26580</v>
      </c>
      <c r="P97" s="75" t="n">
        <v>0.9878103166344582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1267</v>
      </c>
      <c r="X97" s="75" t="n">
        <v>0.2406000759589821</v>
      </c>
      <c r="Y97" s="74" t="n">
        <v>3057</v>
      </c>
      <c r="Z97" s="77" t="n">
        <v>0.5805165210786175</v>
      </c>
      <c r="AA97" s="74" t="n">
        <v>949</v>
      </c>
      <c r="AB97" s="75" t="n">
        <v>0.180212685150019</v>
      </c>
      <c r="AC97" s="74" t="n">
        <v>879</v>
      </c>
      <c r="AD97" s="75" t="n">
        <v>0.1669198632738321</v>
      </c>
      <c r="AE97" s="74" t="n">
        <v>150</v>
      </c>
      <c r="AF97" s="75" t="n">
        <v>0.1706484641638225</v>
      </c>
      <c r="AG97" s="74" t="n">
        <v>845</v>
      </c>
      <c r="AH97" s="75" t="n">
        <v>0.9613196814562003</v>
      </c>
      <c r="AI97" s="78" t="n">
        <v>903</v>
      </c>
      <c r="AJ97" s="75" t="n">
        <v>0.1714774022028105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0.154956323585264</v>
      </c>
      <c r="AP97" s="75" t="n">
        <v>0.9283276450511946</v>
      </c>
      <c r="AQ97" s="76" t="n">
        <v>0.9809976247030879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0.01348271933156096</v>
      </c>
      <c r="AY97" s="75" t="n">
        <v>0.01386251424230915</v>
      </c>
      <c r="AZ97" s="75" t="n">
        <v>0.03418154196733764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3023</v>
      </c>
      <c r="F98" s="74" t="n">
        <v>2771</v>
      </c>
      <c r="G98" s="75" t="n">
        <v>0.916639100231558</v>
      </c>
      <c r="H98" s="74" t="n">
        <v>1407</v>
      </c>
      <c r="I98" s="76" t="n">
        <v>0.4654316903738008</v>
      </c>
      <c r="J98" s="74" t="n">
        <v>3496</v>
      </c>
      <c r="K98" s="74" t="n">
        <v>3392</v>
      </c>
      <c r="L98" s="75" t="n">
        <v>0.97</v>
      </c>
      <c r="M98" s="74" t="n">
        <v>17218</v>
      </c>
      <c r="N98" s="74" t="n">
        <v>16887</v>
      </c>
      <c r="O98" s="74" t="n">
        <v>16994</v>
      </c>
      <c r="P98" s="75" t="n">
        <v>0.9869903589267046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470</v>
      </c>
      <c r="X98" s="75" t="n">
        <v>0.1554746940125703</v>
      </c>
      <c r="Y98" s="74" t="n">
        <v>1557</v>
      </c>
      <c r="Z98" s="77" t="n">
        <v>0.515051273569302</v>
      </c>
      <c r="AA98" s="74" t="n">
        <v>350</v>
      </c>
      <c r="AB98" s="75" t="n">
        <v>0.1157790274561694</v>
      </c>
      <c r="AC98" s="74" t="n">
        <v>412</v>
      </c>
      <c r="AD98" s="75" t="n">
        <v>0.1362884551769765</v>
      </c>
      <c r="AE98" s="74" t="n">
        <v>73</v>
      </c>
      <c r="AF98" s="75" t="n">
        <v>0.1771844660194175</v>
      </c>
      <c r="AG98" s="74" t="n">
        <v>400</v>
      </c>
      <c r="AH98" s="75" t="n">
        <v>0.970873786407767</v>
      </c>
      <c r="AI98" s="78" t="n">
        <v>429</v>
      </c>
      <c r="AJ98" s="75" t="n">
        <v>0.1419120079391333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0.1323188885213364</v>
      </c>
      <c r="AP98" s="75" t="n">
        <v>0.970873786407767</v>
      </c>
      <c r="AQ98" s="76" t="n">
        <v>0.9921259842519685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0.01587826662256037</v>
      </c>
      <c r="AY98" s="75" t="n">
        <v>0.01620906384386371</v>
      </c>
      <c r="AZ98" s="75" t="n">
        <v>0.02216341382732385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68</v>
      </c>
      <c r="F99" s="74" t="n">
        <v>68</v>
      </c>
      <c r="G99" s="75" t="n">
        <v>1</v>
      </c>
      <c r="H99" s="74" t="n">
        <v>68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4</v>
      </c>
      <c r="N99" s="74" t="n">
        <v>0</v>
      </c>
      <c r="O99" s="74" t="n">
        <v>0</v>
      </c>
      <c r="P99" s="75" t="n">
        <v>0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0.1470588235294118</v>
      </c>
      <c r="Y99" s="74" t="n">
        <v>300</v>
      </c>
      <c r="Z99" s="77" t="n">
        <v>4.411764705882353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3185</v>
      </c>
      <c r="F100" s="74" t="n">
        <v>2864</v>
      </c>
      <c r="G100" s="75" t="n">
        <v>0.899215070643642</v>
      </c>
      <c r="H100" s="74" t="n">
        <v>1117</v>
      </c>
      <c r="I100" s="76" t="n">
        <v>0.3507064364207221</v>
      </c>
      <c r="J100" s="74" t="n">
        <v>2233</v>
      </c>
      <c r="K100" s="74" t="n">
        <v>2172</v>
      </c>
      <c r="L100" s="75" t="n">
        <v>0.973</v>
      </c>
      <c r="M100" s="74" t="n">
        <v>11503</v>
      </c>
      <c r="N100" s="74" t="n">
        <v>11300</v>
      </c>
      <c r="O100" s="74" t="n">
        <v>11373</v>
      </c>
      <c r="P100" s="75" t="n">
        <v>0.9886986003651221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221</v>
      </c>
      <c r="X100" s="75" t="n">
        <v>0.06938775510204082</v>
      </c>
      <c r="Y100" s="74" t="n">
        <v>908</v>
      </c>
      <c r="Z100" s="77" t="n">
        <v>0.2850863422291994</v>
      </c>
      <c r="AA100" s="74" t="n">
        <v>201</v>
      </c>
      <c r="AB100" s="75" t="n">
        <v>0.06310832025117739</v>
      </c>
      <c r="AC100" s="74" t="n">
        <v>195</v>
      </c>
      <c r="AD100" s="75" t="n">
        <v>0.06122448979591837</v>
      </c>
      <c r="AE100" s="74" t="n">
        <v>39</v>
      </c>
      <c r="AF100" s="75" t="n">
        <v>0.2</v>
      </c>
      <c r="AG100" s="74" t="n">
        <v>189</v>
      </c>
      <c r="AH100" s="75" t="n">
        <v>0.9692307692307692</v>
      </c>
      <c r="AI100" s="78" t="n">
        <v>187</v>
      </c>
      <c r="AJ100" s="75" t="n">
        <v>0.058712715855573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0.05086342229199372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0.00847723704866562</v>
      </c>
      <c r="AY100" s="75" t="n">
        <v>0.007849293563579277</v>
      </c>
      <c r="AZ100" s="75" t="n">
        <v>0.01695447409733124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2359</v>
      </c>
      <c r="F101" s="74" t="n">
        <v>2092</v>
      </c>
      <c r="G101" s="75" t="n">
        <v>0.8868164476473082</v>
      </c>
      <c r="H101" s="74" t="n">
        <v>1110</v>
      </c>
      <c r="I101" s="76" t="n">
        <v>0.4705383637134379</v>
      </c>
      <c r="J101" s="74" t="n">
        <v>2141</v>
      </c>
      <c r="K101" s="74" t="n">
        <v>2090</v>
      </c>
      <c r="L101" s="75" t="n">
        <v>0.976</v>
      </c>
      <c r="M101" s="74" t="n">
        <v>9697</v>
      </c>
      <c r="N101" s="74" t="n">
        <v>9576</v>
      </c>
      <c r="O101" s="74" t="n">
        <v>9558</v>
      </c>
      <c r="P101" s="75" t="n">
        <v>0.9856656697947819</v>
      </c>
      <c r="Q101" s="74" t="n">
        <v>25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201</v>
      </c>
      <c r="X101" s="75" t="n">
        <v>0.08520559559135227</v>
      </c>
      <c r="Y101" s="74" t="n">
        <v>1041</v>
      </c>
      <c r="Z101" s="77" t="n">
        <v>0.4412886816447648</v>
      </c>
      <c r="AA101" s="74" t="n">
        <v>410</v>
      </c>
      <c r="AB101" s="75" t="n">
        <v>0.1738024586689275</v>
      </c>
      <c r="AC101" s="74" t="n">
        <v>155</v>
      </c>
      <c r="AD101" s="75" t="n">
        <v>0.06570580754557016</v>
      </c>
      <c r="AE101" s="74" t="n">
        <v>39</v>
      </c>
      <c r="AF101" s="75" t="n">
        <v>0.2516129032258064</v>
      </c>
      <c r="AG101" s="74" t="n">
        <v>145</v>
      </c>
      <c r="AH101" s="75" t="n">
        <v>0.9354838709677419</v>
      </c>
      <c r="AI101" s="78" t="n">
        <v>161</v>
      </c>
      <c r="AJ101" s="75" t="n">
        <v>0.06824925816023739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0.05426027977956761</v>
      </c>
      <c r="AP101" s="75" t="n">
        <v>0.8258064516129032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0.01102161933022467</v>
      </c>
      <c r="AY101" s="75" t="n">
        <v>0.01229334463755829</v>
      </c>
      <c r="AZ101" s="75" t="n">
        <v>0.02373887240356083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5206</v>
      </c>
      <c r="F102" s="74" t="n">
        <v>4722</v>
      </c>
      <c r="G102" s="75" t="n">
        <v>0.9070303495966193</v>
      </c>
      <c r="H102" s="74" t="n">
        <v>1789</v>
      </c>
      <c r="I102" s="76" t="n">
        <v>0.3436419515943143</v>
      </c>
      <c r="J102" s="74" t="n">
        <v>6009</v>
      </c>
      <c r="K102" s="74" t="n">
        <v>5897</v>
      </c>
      <c r="L102" s="75" t="n">
        <v>0.981</v>
      </c>
      <c r="M102" s="74" t="n">
        <v>27201</v>
      </c>
      <c r="N102" s="74" t="n">
        <v>27208</v>
      </c>
      <c r="O102" s="74" t="n">
        <v>26916</v>
      </c>
      <c r="P102" s="75" t="n">
        <v>0.9895224440277931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487</v>
      </c>
      <c r="X102" s="75" t="n">
        <v>0.09354590856703804</v>
      </c>
      <c r="Y102" s="74" t="n">
        <v>1911</v>
      </c>
      <c r="Z102" s="77" t="n">
        <v>0.3670764502497119</v>
      </c>
      <c r="AA102" s="74" t="n">
        <v>1027</v>
      </c>
      <c r="AB102" s="75" t="n">
        <v>0.1972723780253554</v>
      </c>
      <c r="AC102" s="74" t="n">
        <v>907</v>
      </c>
      <c r="AD102" s="75" t="n">
        <v>0.1742220514790626</v>
      </c>
      <c r="AE102" s="74" t="n">
        <v>213</v>
      </c>
      <c r="AF102" s="75" t="n">
        <v>0.2348401323042999</v>
      </c>
      <c r="AG102" s="74" t="n">
        <v>868</v>
      </c>
      <c r="AH102" s="75" t="n">
        <v>0.9570011025358324</v>
      </c>
      <c r="AI102" s="78" t="n">
        <v>980</v>
      </c>
      <c r="AJ102" s="75" t="n">
        <v>0.1882443334613907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0.1671148674606223</v>
      </c>
      <c r="AP102" s="75" t="n">
        <v>0.9592061742006616</v>
      </c>
      <c r="AQ102" s="76" t="n">
        <v>0.9648127128263337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0.01728774490971955</v>
      </c>
      <c r="AY102" s="75" t="n">
        <v>0.01671148674606224</v>
      </c>
      <c r="AZ102" s="75" t="n">
        <v>0.03611217825585863</v>
      </c>
      <c r="BA102" s="75" t="n">
        <v>0.1</v>
      </c>
      <c r="BB102" s="78" t="n">
        <v>0</v>
      </c>
      <c r="BC102" s="78" t="n">
        <v>1</v>
      </c>
      <c r="BD102" s="76" t="n">
        <v>0.9772727272727273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3204</v>
      </c>
      <c r="F103" s="74" t="n">
        <v>2949</v>
      </c>
      <c r="G103" s="75" t="n">
        <v>0.9204119850187266</v>
      </c>
      <c r="H103" s="74" t="n">
        <v>1287</v>
      </c>
      <c r="I103" s="76" t="n">
        <v>0.4016853932584269</v>
      </c>
      <c r="J103" s="74" t="n">
        <v>3203</v>
      </c>
      <c r="K103" s="74" t="n">
        <v>3127</v>
      </c>
      <c r="L103" s="75" t="n">
        <v>0.976</v>
      </c>
      <c r="M103" s="74" t="n">
        <v>16585</v>
      </c>
      <c r="N103" s="74" t="n">
        <v>16363</v>
      </c>
      <c r="O103" s="74" t="n">
        <v>16390</v>
      </c>
      <c r="P103" s="75" t="n">
        <v>0.9882423876997287</v>
      </c>
      <c r="Q103" s="74" t="n">
        <v>29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0.08177278401997504</v>
      </c>
      <c r="Y103" s="74" t="n">
        <v>1145</v>
      </c>
      <c r="Z103" s="77" t="n">
        <v>0.3573657927590512</v>
      </c>
      <c r="AA103" s="74" t="n">
        <v>348</v>
      </c>
      <c r="AB103" s="75" t="n">
        <v>0.1086142322097378</v>
      </c>
      <c r="AC103" s="74" t="n">
        <v>429</v>
      </c>
      <c r="AD103" s="75" t="n">
        <v>0.1338951310861423</v>
      </c>
      <c r="AE103" s="74" t="n">
        <v>81</v>
      </c>
      <c r="AF103" s="75" t="n">
        <v>0.1888111888111888</v>
      </c>
      <c r="AG103" s="74" t="n">
        <v>408</v>
      </c>
      <c r="AH103" s="75" t="n">
        <v>0.951048951048951</v>
      </c>
      <c r="AI103" s="78" t="n">
        <v>428</v>
      </c>
      <c r="AJ103" s="75" t="n">
        <v>0.1335830212234707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0.1289013732833958</v>
      </c>
      <c r="AP103" s="75" t="n">
        <v>0.9627039627039627</v>
      </c>
      <c r="AQ103" s="76" t="n">
        <v>0.9596977329974811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0.0134207240948814</v>
      </c>
      <c r="AY103" s="75" t="n">
        <v>0.0134207240948814</v>
      </c>
      <c r="AZ103" s="75" t="n">
        <v>0.02403245942571785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153</v>
      </c>
      <c r="F104" s="74" t="n">
        <v>152</v>
      </c>
      <c r="G104" s="75" t="n">
        <v>0.9934640522875817</v>
      </c>
      <c r="H104" s="74" t="n">
        <v>153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0.3790849673202614</v>
      </c>
      <c r="Y104" s="74" t="n">
        <v>13</v>
      </c>
      <c r="Z104" s="77" t="n">
        <v>0.08496732026143791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3624</v>
      </c>
      <c r="F105" s="74" t="n">
        <v>3283</v>
      </c>
      <c r="G105" s="75" t="n">
        <v>0.9059050772626932</v>
      </c>
      <c r="H105" s="74" t="n">
        <v>1499</v>
      </c>
      <c r="I105" s="76" t="n">
        <v>0.4136313465783664</v>
      </c>
      <c r="J105" s="74" t="n">
        <v>3575</v>
      </c>
      <c r="K105" s="74" t="n">
        <v>3511</v>
      </c>
      <c r="L105" s="75" t="n">
        <v>0.982</v>
      </c>
      <c r="M105" s="74" t="n">
        <v>13147</v>
      </c>
      <c r="N105" s="74" t="n">
        <v>12908</v>
      </c>
      <c r="O105" s="74" t="n">
        <v>12995</v>
      </c>
      <c r="P105" s="75" t="n">
        <v>0.9884384270175706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418</v>
      </c>
      <c r="X105" s="75" t="n">
        <v>0.1153421633554084</v>
      </c>
      <c r="Y105" s="74" t="n">
        <v>728</v>
      </c>
      <c r="Z105" s="77" t="n">
        <v>0.2008830022075055</v>
      </c>
      <c r="AA105" s="74" t="n">
        <v>31</v>
      </c>
      <c r="AB105" s="75" t="n">
        <v>0.008554083885209713</v>
      </c>
      <c r="AC105" s="74" t="n">
        <v>202</v>
      </c>
      <c r="AD105" s="75" t="n">
        <v>0.05573951434878587</v>
      </c>
      <c r="AE105" s="74" t="n">
        <v>41</v>
      </c>
      <c r="AF105" s="75" t="n">
        <v>0.202970297029703</v>
      </c>
      <c r="AG105" s="74" t="n">
        <v>187</v>
      </c>
      <c r="AH105" s="75" t="n">
        <v>0.9257425742574258</v>
      </c>
      <c r="AI105" s="78" t="n">
        <v>218</v>
      </c>
      <c r="AJ105" s="75" t="n">
        <v>0.06015452538631347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0.0521523178807947</v>
      </c>
      <c r="AP105" s="75" t="n">
        <v>0.9356435643564357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0.009657836644591612</v>
      </c>
      <c r="AY105" s="75" t="n">
        <v>0.01020971302428256</v>
      </c>
      <c r="AZ105" s="75" t="n">
        <v>0.01131346578366446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2675</v>
      </c>
      <c r="F106" s="74" t="n">
        <v>2399</v>
      </c>
      <c r="G106" s="75" t="n">
        <v>0.896822429906542</v>
      </c>
      <c r="H106" s="74" t="n">
        <v>1115</v>
      </c>
      <c r="I106" s="76" t="n">
        <v>0.4168224299065421</v>
      </c>
      <c r="J106" s="74" t="n">
        <v>2009</v>
      </c>
      <c r="K106" s="74" t="n">
        <v>1927</v>
      </c>
      <c r="L106" s="75" t="n">
        <v>0.959</v>
      </c>
      <c r="M106" s="74" t="n">
        <v>9004</v>
      </c>
      <c r="N106" s="74" t="n">
        <v>9000</v>
      </c>
      <c r="O106" s="74" t="n">
        <v>8841</v>
      </c>
      <c r="P106" s="75" t="n">
        <v>0.9818969346956908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0.1413084112149533</v>
      </c>
      <c r="Y106" s="74" t="n">
        <v>571</v>
      </c>
      <c r="Z106" s="77" t="n">
        <v>0.2134579439252337</v>
      </c>
      <c r="AA106" s="74" t="n">
        <v>11</v>
      </c>
      <c r="AB106" s="75" t="n">
        <v>0.00411214953271028</v>
      </c>
      <c r="AC106" s="74" t="n">
        <v>181</v>
      </c>
      <c r="AD106" s="75" t="n">
        <v>0.06766355140186917</v>
      </c>
      <c r="AE106" s="74" t="n">
        <v>38</v>
      </c>
      <c r="AF106" s="75" t="n">
        <v>0.2099447513812155</v>
      </c>
      <c r="AG106" s="74" t="n">
        <v>173</v>
      </c>
      <c r="AH106" s="75" t="n">
        <v>0.9558011049723757</v>
      </c>
      <c r="AI106" s="78" t="n">
        <v>178</v>
      </c>
      <c r="AJ106" s="75" t="n">
        <v>0.06654205607476636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0.05719626168224299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0.01158878504672897</v>
      </c>
      <c r="AY106" s="75" t="n">
        <v>0.0108411214953271</v>
      </c>
      <c r="AZ106" s="75" t="n">
        <v>0.01420560747663551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5379</v>
      </c>
      <c r="F107" s="74" t="n">
        <v>4841</v>
      </c>
      <c r="G107" s="75" t="n">
        <v>0.8999814091838632</v>
      </c>
      <c r="H107" s="74" t="n">
        <v>1784</v>
      </c>
      <c r="I107" s="76" t="n">
        <v>0.3316601598810188</v>
      </c>
      <c r="J107" s="74" t="n">
        <v>3509</v>
      </c>
      <c r="K107" s="74" t="n">
        <v>3427</v>
      </c>
      <c r="L107" s="75" t="n">
        <v>0.977</v>
      </c>
      <c r="M107" s="74" t="n">
        <v>24411</v>
      </c>
      <c r="N107" s="74" t="n">
        <v>24027</v>
      </c>
      <c r="O107" s="74" t="n">
        <v>24133</v>
      </c>
      <c r="P107" s="75" t="n">
        <v>0.9886116914505756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822</v>
      </c>
      <c r="X107" s="75" t="n">
        <v>0.1528165086447295</v>
      </c>
      <c r="Y107" s="74" t="n">
        <v>1679</v>
      </c>
      <c r="Z107" s="77" t="n">
        <v>0.3121398029373489</v>
      </c>
      <c r="AA107" s="74" t="n">
        <v>44</v>
      </c>
      <c r="AB107" s="75" t="n">
        <v>0.0081799591002045</v>
      </c>
      <c r="AC107" s="74" t="n">
        <v>964</v>
      </c>
      <c r="AD107" s="75" t="n">
        <v>0.1792154675590258</v>
      </c>
      <c r="AE107" s="74" t="n">
        <v>185</v>
      </c>
      <c r="AF107" s="75" t="n">
        <v>0.1919087136929461</v>
      </c>
      <c r="AG107" s="74" t="n">
        <v>910</v>
      </c>
      <c r="AH107" s="75" t="n">
        <v>0.9439834024896265</v>
      </c>
      <c r="AI107" s="78" t="n">
        <v>993</v>
      </c>
      <c r="AJ107" s="75" t="n">
        <v>0.1846068042387061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0.1680609778769288</v>
      </c>
      <c r="AP107" s="75" t="n">
        <v>0.9377593360995851</v>
      </c>
      <c r="AQ107" s="76" t="n">
        <v>0.9764705882352941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0.01189812232757018</v>
      </c>
      <c r="AY107" s="75" t="n">
        <v>0.0128276631344116</v>
      </c>
      <c r="AZ107" s="75" t="n">
        <v>0.0349507343372374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3060</v>
      </c>
      <c r="F108" s="74" t="n">
        <v>2787</v>
      </c>
      <c r="G108" s="75" t="n">
        <v>0.9107843137254902</v>
      </c>
      <c r="H108" s="74" t="n">
        <v>1226</v>
      </c>
      <c r="I108" s="76" t="n">
        <v>0.4006535947712418</v>
      </c>
      <c r="J108" s="74" t="n">
        <v>3265</v>
      </c>
      <c r="K108" s="74" t="n">
        <v>3161</v>
      </c>
      <c r="L108" s="75" t="n">
        <v>0.968</v>
      </c>
      <c r="M108" s="74" t="n">
        <v>17144</v>
      </c>
      <c r="N108" s="74" t="n">
        <v>16956</v>
      </c>
      <c r="O108" s="74" t="n">
        <v>16891</v>
      </c>
      <c r="P108" s="75" t="n">
        <v>0.9852426504899673</v>
      </c>
      <c r="Q108" s="74" t="n">
        <v>38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610</v>
      </c>
      <c r="X108" s="75" t="n">
        <v>0.1993464052287582</v>
      </c>
      <c r="Y108" s="74" t="n">
        <v>1003</v>
      </c>
      <c r="Z108" s="77" t="n">
        <v>0.3277777777777778</v>
      </c>
      <c r="AA108" s="74" t="n">
        <v>50</v>
      </c>
      <c r="AB108" s="75" t="n">
        <v>0.01633986928104575</v>
      </c>
      <c r="AC108" s="74" t="n">
        <v>399</v>
      </c>
      <c r="AD108" s="75" t="n">
        <v>0.1303921568627451</v>
      </c>
      <c r="AE108" s="74" t="n">
        <v>93</v>
      </c>
      <c r="AF108" s="75" t="n">
        <v>0.2330827067669173</v>
      </c>
      <c r="AG108" s="74" t="n">
        <v>385</v>
      </c>
      <c r="AH108" s="75" t="n">
        <v>0.9649122807017544</v>
      </c>
      <c r="AI108" s="78" t="n">
        <v>420</v>
      </c>
      <c r="AJ108" s="75" t="n">
        <v>0.1372549019607843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0.126797385620915</v>
      </c>
      <c r="AP108" s="75" t="n">
        <v>0.9724310776942355</v>
      </c>
      <c r="AQ108" s="76" t="n">
        <v>0.9443099273607748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0.01405228758169935</v>
      </c>
      <c r="AY108" s="75" t="n">
        <v>0.01405228758169935</v>
      </c>
      <c r="AZ108" s="75" t="n">
        <v>0.02026143790849673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31</v>
      </c>
      <c r="F109" s="74" t="n">
        <v>31</v>
      </c>
      <c r="G109" s="75" t="n">
        <v>1</v>
      </c>
      <c r="H109" s="74" t="n">
        <v>31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5</v>
      </c>
      <c r="N109" s="74" t="n">
        <v>4</v>
      </c>
      <c r="O109" s="74" t="n">
        <v>4</v>
      </c>
      <c r="P109" s="75" t="n">
        <v>0.8</v>
      </c>
      <c r="Q109" s="74" t="n">
        <v>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0.4193548387096774</v>
      </c>
      <c r="Y109" s="74" t="n">
        <v>20</v>
      </c>
      <c r="Z109" s="77" t="n">
        <v>0.6451612903225806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3722</v>
      </c>
      <c r="F110" s="74" t="n">
        <v>3334</v>
      </c>
      <c r="G110" s="75" t="n">
        <v>0.8957549704459967</v>
      </c>
      <c r="H110" s="74" t="n">
        <v>1302</v>
      </c>
      <c r="I110" s="76" t="n">
        <v>0.3498119290703923</v>
      </c>
      <c r="J110" s="74" t="n">
        <v>2101</v>
      </c>
      <c r="K110" s="74" t="n">
        <v>2076</v>
      </c>
      <c r="L110" s="75" t="n">
        <v>0.988</v>
      </c>
      <c r="M110" s="74" t="n">
        <v>11497</v>
      </c>
      <c r="N110" s="74" t="n">
        <v>11358</v>
      </c>
      <c r="O110" s="74" t="n">
        <v>11420</v>
      </c>
      <c r="P110" s="75" t="n">
        <v>0.9933026006784379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0.06555615260612574</v>
      </c>
      <c r="Y110" s="74" t="n">
        <v>552</v>
      </c>
      <c r="Z110" s="77" t="n">
        <v>0.1483073616335304</v>
      </c>
      <c r="AA110" s="74" t="n">
        <v>24</v>
      </c>
      <c r="AB110" s="75" t="n">
        <v>0.006448146157979581</v>
      </c>
      <c r="AC110" s="74" t="n">
        <v>150</v>
      </c>
      <c r="AD110" s="75" t="n">
        <v>0.04030091348737238</v>
      </c>
      <c r="AE110" s="74" t="n">
        <v>31</v>
      </c>
      <c r="AF110" s="75" t="n">
        <v>0.2066666666666667</v>
      </c>
      <c r="AG110" s="74" t="n">
        <v>144</v>
      </c>
      <c r="AH110" s="75" t="n">
        <v>0.96</v>
      </c>
      <c r="AI110" s="78" t="n">
        <v>146</v>
      </c>
      <c r="AJ110" s="75" t="n">
        <v>0.03922622246104245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0.03412144008597529</v>
      </c>
      <c r="AP110" s="75" t="n">
        <v>0.8466666666666667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0.006716818914562064</v>
      </c>
      <c r="AY110" s="75" t="n">
        <v>0.005910800644814616</v>
      </c>
      <c r="AZ110" s="75" t="n">
        <v>0.01020956475013434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2249</v>
      </c>
      <c r="F111" s="74" t="n">
        <v>2012</v>
      </c>
      <c r="G111" s="75" t="n">
        <v>0.8946198310360161</v>
      </c>
      <c r="H111" s="74" t="n">
        <v>1036</v>
      </c>
      <c r="I111" s="76" t="n">
        <v>0.4606491774121832</v>
      </c>
      <c r="J111" s="74" t="n">
        <v>1727</v>
      </c>
      <c r="K111" s="74" t="n">
        <v>1708</v>
      </c>
      <c r="L111" s="75" t="n">
        <v>0.989</v>
      </c>
      <c r="M111" s="74" t="n">
        <v>9336</v>
      </c>
      <c r="N111" s="74" t="n">
        <v>9335</v>
      </c>
      <c r="O111" s="74" t="n">
        <v>9262</v>
      </c>
      <c r="P111" s="75" t="n">
        <v>0.9920736932305055</v>
      </c>
      <c r="Q111" s="74" t="n">
        <v>9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205</v>
      </c>
      <c r="X111" s="75" t="n">
        <v>0.09115162294353046</v>
      </c>
      <c r="Y111" s="74" t="n">
        <v>489</v>
      </c>
      <c r="Z111" s="77" t="n">
        <v>0.2174299688750556</v>
      </c>
      <c r="AA111" s="74" t="n">
        <v>9</v>
      </c>
      <c r="AB111" s="75" t="n">
        <v>0.004001778568252557</v>
      </c>
      <c r="AC111" s="74" t="n">
        <v>152</v>
      </c>
      <c r="AD111" s="75" t="n">
        <v>0.0675855935971543</v>
      </c>
      <c r="AE111" s="74" t="n">
        <v>25</v>
      </c>
      <c r="AF111" s="75" t="n">
        <v>0.1644736842105263</v>
      </c>
      <c r="AG111" s="74" t="n">
        <v>143</v>
      </c>
      <c r="AH111" s="75" t="n">
        <v>0.9407894736842105</v>
      </c>
      <c r="AI111" s="78" t="n">
        <v>147</v>
      </c>
      <c r="AJ111" s="75" t="n">
        <v>0.06536238328145842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0.05380168963983993</v>
      </c>
      <c r="AP111" s="75" t="n">
        <v>0.7960526315789473</v>
      </c>
      <c r="AQ111" s="76" t="n">
        <v>0.9553072625698324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0.01289461983103602</v>
      </c>
      <c r="AY111" s="75" t="n">
        <v>0.01333926189417519</v>
      </c>
      <c r="AZ111" s="75" t="n">
        <v>0.02445531347265451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5274</v>
      </c>
      <c r="F112" s="74" t="n">
        <v>4748</v>
      </c>
      <c r="G112" s="75" t="n">
        <v>0.9002654531664771</v>
      </c>
      <c r="H112" s="74" t="n">
        <v>1797</v>
      </c>
      <c r="I112" s="76" t="n">
        <v>0.3407281001137656</v>
      </c>
      <c r="J112" s="74" t="n">
        <v>4212</v>
      </c>
      <c r="K112" s="74" t="n">
        <v>4141</v>
      </c>
      <c r="L112" s="75" t="n">
        <v>0.983</v>
      </c>
      <c r="M112" s="74" t="n">
        <v>25583</v>
      </c>
      <c r="N112" s="74" t="n">
        <v>25297</v>
      </c>
      <c r="O112" s="74" t="n">
        <v>25353</v>
      </c>
      <c r="P112" s="75" t="n">
        <v>0.9910096548489231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545</v>
      </c>
      <c r="X112" s="75" t="n">
        <v>0.1033371255214259</v>
      </c>
      <c r="Y112" s="74" t="n">
        <v>1305</v>
      </c>
      <c r="Z112" s="77" t="n">
        <v>0.2474402730375427</v>
      </c>
      <c r="AA112" s="74" t="n">
        <v>44</v>
      </c>
      <c r="AB112" s="75" t="n">
        <v>0.008342813803564657</v>
      </c>
      <c r="AC112" s="74" t="n">
        <v>742</v>
      </c>
      <c r="AD112" s="75" t="n">
        <v>0.1406901782328404</v>
      </c>
      <c r="AE112" s="74" t="n">
        <v>189</v>
      </c>
      <c r="AF112" s="75" t="n">
        <v>0.2547169811320755</v>
      </c>
      <c r="AG112" s="74" t="n">
        <v>701</v>
      </c>
      <c r="AH112" s="75" t="n">
        <v>0.944743935309973</v>
      </c>
      <c r="AI112" s="78" t="n">
        <v>756</v>
      </c>
      <c r="AJ112" s="75" t="n">
        <v>0.1433447098976109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0.127607129313614</v>
      </c>
      <c r="AP112" s="75" t="n">
        <v>0.9070080862533693</v>
      </c>
      <c r="AQ112" s="76" t="n">
        <v>0.9631966351209253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0.007015547971179371</v>
      </c>
      <c r="AY112" s="75" t="n">
        <v>0.007963594994311717</v>
      </c>
      <c r="AZ112" s="75" t="n">
        <v>0.03735305271141449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2831</v>
      </c>
      <c r="F113" s="74" t="n">
        <v>2597</v>
      </c>
      <c r="G113" s="75" t="n">
        <v>0.9173436948074886</v>
      </c>
      <c r="H113" s="74" t="n">
        <v>1145</v>
      </c>
      <c r="I113" s="76" t="n">
        <v>0.4044507241257506</v>
      </c>
      <c r="J113" s="74" t="n">
        <v>2771</v>
      </c>
      <c r="K113" s="74" t="n">
        <v>2728</v>
      </c>
      <c r="L113" s="75" t="n">
        <v>0.984</v>
      </c>
      <c r="M113" s="74" t="n">
        <v>16600</v>
      </c>
      <c r="N113" s="74" t="n">
        <v>16498</v>
      </c>
      <c r="O113" s="74" t="n">
        <v>16460</v>
      </c>
      <c r="P113" s="75" t="n">
        <v>0.9915662650602409</v>
      </c>
      <c r="Q113" s="74" t="n">
        <v>11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272</v>
      </c>
      <c r="X113" s="75" t="n">
        <v>0.0960791239844578</v>
      </c>
      <c r="Y113" s="74" t="n">
        <v>644</v>
      </c>
      <c r="Z113" s="77" t="n">
        <v>0.2274814553161427</v>
      </c>
      <c r="AA113" s="74" t="n">
        <v>58</v>
      </c>
      <c r="AB113" s="75" t="n">
        <v>0.02048746026139173</v>
      </c>
      <c r="AC113" s="74" t="n">
        <v>383</v>
      </c>
      <c r="AD113" s="75" t="n">
        <v>0.1352878841398799</v>
      </c>
      <c r="AE113" s="74" t="n">
        <v>66</v>
      </c>
      <c r="AF113" s="75" t="n">
        <v>0.1723237597911227</v>
      </c>
      <c r="AG113" s="74" t="n">
        <v>369</v>
      </c>
      <c r="AH113" s="75" t="n">
        <v>0.9634464751958225</v>
      </c>
      <c r="AI113" s="78" t="n">
        <v>383</v>
      </c>
      <c r="AJ113" s="75" t="n">
        <v>0.1352878841398799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0.1243376898622395</v>
      </c>
      <c r="AP113" s="75" t="n">
        <v>0.9190600522193212</v>
      </c>
      <c r="AQ113" s="76" t="n">
        <v>0.9764705882352941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0.01271635464500177</v>
      </c>
      <c r="AY113" s="75" t="n">
        <v>0.01271635464500177</v>
      </c>
      <c r="AZ113" s="75" t="n">
        <v>0.02719886965736489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60</v>
      </c>
      <c r="F114" s="74" t="n">
        <v>60</v>
      </c>
      <c r="G114" s="75" t="n">
        <v>1</v>
      </c>
      <c r="H114" s="74" t="n">
        <v>60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0</v>
      </c>
      <c r="N114" s="74" t="n">
        <v>3</v>
      </c>
      <c r="O114" s="74" t="n">
        <v>0</v>
      </c>
      <c r="P114" s="75" t="n">
        <v>0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0.7833333333333333</v>
      </c>
      <c r="Y114" s="74" t="n">
        <v>14</v>
      </c>
      <c r="Z114" s="77" t="n">
        <v>0.2333333333333333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4085</v>
      </c>
      <c r="F115" s="74" t="n">
        <v>3586</v>
      </c>
      <c r="G115" s="75" t="n">
        <v>0.8778457772337821</v>
      </c>
      <c r="H115" s="74" t="n">
        <v>1844</v>
      </c>
      <c r="I115" s="76" t="n">
        <v>0.4514075887392901</v>
      </c>
      <c r="J115" s="74" t="n">
        <v>3961</v>
      </c>
      <c r="K115" s="74" t="n">
        <v>3914</v>
      </c>
      <c r="L115" s="75" t="n">
        <v>0.988</v>
      </c>
      <c r="M115" s="74" t="n">
        <v>13018</v>
      </c>
      <c r="N115" s="74" t="n">
        <v>13900</v>
      </c>
      <c r="O115" s="74" t="n">
        <v>12902</v>
      </c>
      <c r="P115" s="75" t="n">
        <v>0.9910892610231986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455</v>
      </c>
      <c r="X115" s="75" t="n">
        <v>0.1113831089351285</v>
      </c>
      <c r="Y115" s="74" t="n">
        <v>778</v>
      </c>
      <c r="Z115" s="77" t="n">
        <v>0.190452876376989</v>
      </c>
      <c r="AA115" s="74" t="n">
        <v>34</v>
      </c>
      <c r="AB115" s="75" t="n">
        <v>0.00832313341493268</v>
      </c>
      <c r="AC115" s="74" t="n">
        <v>291</v>
      </c>
      <c r="AD115" s="75" t="n">
        <v>0.07123623011015912</v>
      </c>
      <c r="AE115" s="74" t="n">
        <v>52</v>
      </c>
      <c r="AF115" s="75" t="n">
        <v>0.1786941580756014</v>
      </c>
      <c r="AG115" s="74" t="n">
        <v>278</v>
      </c>
      <c r="AH115" s="75" t="n">
        <v>0.9553264604810997</v>
      </c>
      <c r="AI115" s="78" t="n">
        <v>319</v>
      </c>
      <c r="AJ115" s="75" t="n">
        <v>0.0780905752753978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0.06487148102815178</v>
      </c>
      <c r="AP115" s="75" t="n">
        <v>0.9106529209621993</v>
      </c>
      <c r="AQ115" s="76" t="n">
        <v>0.9854014598540146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0.01664626682986536</v>
      </c>
      <c r="AY115" s="75" t="n">
        <v>0.01664626682986536</v>
      </c>
      <c r="AZ115" s="75" t="n">
        <v>0.006854345165238678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2585</v>
      </c>
      <c r="F116" s="74" t="n">
        <v>2350</v>
      </c>
      <c r="G116" s="75" t="n">
        <v>0.9090909090909091</v>
      </c>
      <c r="H116" s="74" t="n">
        <v>1345</v>
      </c>
      <c r="I116" s="76" t="n">
        <v>0.5203094777562862</v>
      </c>
      <c r="J116" s="74" t="n">
        <v>1873</v>
      </c>
      <c r="K116" s="74" t="n">
        <v>1848</v>
      </c>
      <c r="L116" s="75" t="n">
        <v>0.987</v>
      </c>
      <c r="M116" s="74" t="n">
        <v>9314</v>
      </c>
      <c r="N116" s="74" t="n">
        <v>9887</v>
      </c>
      <c r="O116" s="74" t="n">
        <v>9219</v>
      </c>
      <c r="P116" s="75" t="n">
        <v>0.9898003006227185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440</v>
      </c>
      <c r="X116" s="75" t="n">
        <v>0.1702127659574468</v>
      </c>
      <c r="Y116" s="74" t="n">
        <v>608</v>
      </c>
      <c r="Z116" s="77" t="n">
        <v>0.2352030947775628</v>
      </c>
      <c r="AA116" s="74" t="n">
        <v>12</v>
      </c>
      <c r="AB116" s="75" t="n">
        <v>0.004642166344294004</v>
      </c>
      <c r="AC116" s="74" t="n">
        <v>370</v>
      </c>
      <c r="AD116" s="75" t="n">
        <v>0.1431334622823985</v>
      </c>
      <c r="AE116" s="74" t="n">
        <v>44</v>
      </c>
      <c r="AF116" s="75" t="n">
        <v>0.1189189189189189</v>
      </c>
      <c r="AG116" s="74" t="n">
        <v>350</v>
      </c>
      <c r="AH116" s="75" t="n">
        <v>0.9459459459459459</v>
      </c>
      <c r="AI116" s="78" t="n">
        <v>347</v>
      </c>
      <c r="AJ116" s="75" t="n">
        <v>0.1342359767891683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0.1133462282398453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0.02359767891682785</v>
      </c>
      <c r="AY116" s="75" t="n">
        <v>0.02205029013539652</v>
      </c>
      <c r="AZ116" s="75" t="n">
        <v>0.01237911025145068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6721</v>
      </c>
      <c r="F117" s="74" t="n">
        <v>6033</v>
      </c>
      <c r="G117" s="75" t="n">
        <v>0.897634280613004</v>
      </c>
      <c r="H117" s="74" t="n">
        <v>1940</v>
      </c>
      <c r="I117" s="76" t="n">
        <v>0.2886475226900759</v>
      </c>
      <c r="J117" s="74" t="n">
        <v>3651</v>
      </c>
      <c r="K117" s="74" t="n">
        <v>3577</v>
      </c>
      <c r="L117" s="75" t="n">
        <v>0.98</v>
      </c>
      <c r="M117" s="74" t="n">
        <v>24813</v>
      </c>
      <c r="N117" s="74" t="n">
        <v>26825</v>
      </c>
      <c r="O117" s="74" t="n">
        <v>24551</v>
      </c>
      <c r="P117" s="75" t="n">
        <v>0.9894410188207794</v>
      </c>
      <c r="Q117" s="74" t="n">
        <v>18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1197</v>
      </c>
      <c r="X117" s="75" t="n">
        <v>0.1780984972474334</v>
      </c>
      <c r="Y117" s="74" t="n">
        <v>1783</v>
      </c>
      <c r="Z117" s="77" t="n">
        <v>0.2652879035857759</v>
      </c>
      <c r="AA117" s="74" t="n">
        <v>37</v>
      </c>
      <c r="AB117" s="75" t="n">
        <v>0.005505133164707633</v>
      </c>
      <c r="AC117" s="74" t="n">
        <v>1493</v>
      </c>
      <c r="AD117" s="75" t="n">
        <v>0.2221395625650945</v>
      </c>
      <c r="AE117" s="74" t="n">
        <v>272</v>
      </c>
      <c r="AF117" s="75" t="n">
        <v>0.1821835231078366</v>
      </c>
      <c r="AG117" s="74" t="n">
        <v>1409</v>
      </c>
      <c r="AH117" s="75" t="n">
        <v>0.9437374413931681</v>
      </c>
      <c r="AI117" s="78" t="n">
        <v>1633</v>
      </c>
      <c r="AJ117" s="75" t="n">
        <v>0.2429697961612855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0.2127659574468085</v>
      </c>
      <c r="AP117" s="75" t="n">
        <v>0.9578030810448761</v>
      </c>
      <c r="AQ117" s="76" t="n">
        <v>0.9692513368983957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0.02172295789317066</v>
      </c>
      <c r="AY117" s="75" t="n">
        <v>0.0202350840648713</v>
      </c>
      <c r="AZ117" s="75" t="n">
        <v>0.02246689480732034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2751</v>
      </c>
      <c r="F118" s="74" t="n">
        <v>2548</v>
      </c>
      <c r="G118" s="75" t="n">
        <v>0.926208651399491</v>
      </c>
      <c r="H118" s="74" t="n">
        <v>1250</v>
      </c>
      <c r="I118" s="76" t="n">
        <v>0.4543802253725918</v>
      </c>
      <c r="J118" s="74" t="n">
        <v>2466</v>
      </c>
      <c r="K118" s="74" t="n">
        <v>2424</v>
      </c>
      <c r="L118" s="75" t="n">
        <v>0.983</v>
      </c>
      <c r="M118" s="74" t="n">
        <v>16015</v>
      </c>
      <c r="N118" s="74" t="n">
        <v>16696</v>
      </c>
      <c r="O118" s="74" t="n">
        <v>15845</v>
      </c>
      <c r="P118" s="75" t="n">
        <v>0.9893849516078677</v>
      </c>
      <c r="Q118" s="74" t="n">
        <v>12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499</v>
      </c>
      <c r="X118" s="75" t="n">
        <v>0.1813885859687386</v>
      </c>
      <c r="Y118" s="74" t="n">
        <v>750</v>
      </c>
      <c r="Z118" s="77" t="n">
        <v>0.2726281352235551</v>
      </c>
      <c r="AA118" s="74" t="n">
        <v>72</v>
      </c>
      <c r="AB118" s="75" t="n">
        <v>0.02617230098146129</v>
      </c>
      <c r="AC118" s="74" t="n">
        <v>660</v>
      </c>
      <c r="AD118" s="75" t="n">
        <v>0.2399127589967285</v>
      </c>
      <c r="AE118" s="74" t="n">
        <v>86</v>
      </c>
      <c r="AF118" s="75" t="n">
        <v>0.1303030303030303</v>
      </c>
      <c r="AG118" s="74" t="n">
        <v>627</v>
      </c>
      <c r="AH118" s="75" t="n">
        <v>0.95</v>
      </c>
      <c r="AI118" s="78" t="n">
        <v>659</v>
      </c>
      <c r="AJ118" s="75" t="n">
        <v>0.2395492548164304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0.2235550708833152</v>
      </c>
      <c r="AP118" s="75" t="n">
        <v>0.9318181818181818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0.0232642675390767</v>
      </c>
      <c r="AY118" s="75" t="n">
        <v>0.02290076335877863</v>
      </c>
      <c r="AZ118" s="75" t="n">
        <v>0.01599418393311523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78</v>
      </c>
      <c r="F119" s="74" t="n">
        <v>78</v>
      </c>
      <c r="G119" s="75" t="n">
        <v>1</v>
      </c>
      <c r="H119" s="74" t="n">
        <v>78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6</v>
      </c>
      <c r="N119" s="74" t="n">
        <v>6</v>
      </c>
      <c r="O119" s="74" t="n">
        <v>6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0.7564102564102564</v>
      </c>
      <c r="Y119" s="74" t="n">
        <v>11</v>
      </c>
      <c r="Z119" s="77" t="n">
        <v>0.141025641025641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4523</v>
      </c>
      <c r="F120" s="74" t="n">
        <v>4008</v>
      </c>
      <c r="G120" s="75" t="n">
        <v>0.8861375193455671</v>
      </c>
      <c r="H120" s="74" t="n">
        <v>1863</v>
      </c>
      <c r="I120" s="76" t="n">
        <v>0.411894760114968</v>
      </c>
      <c r="J120" s="74" t="n">
        <v>4543</v>
      </c>
      <c r="K120" s="74" t="n">
        <v>4443</v>
      </c>
      <c r="L120" s="75" t="n">
        <v>0.978</v>
      </c>
      <c r="M120" s="74" t="n">
        <v>15061</v>
      </c>
      <c r="N120" s="74" t="n">
        <v>15243</v>
      </c>
      <c r="O120" s="74" t="n">
        <v>14863</v>
      </c>
      <c r="P120" s="75" t="n">
        <v>0.9868534625854857</v>
      </c>
      <c r="Q120" s="74" t="n">
        <v>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0.0574839708158302</v>
      </c>
      <c r="Y120" s="74" t="n">
        <v>763</v>
      </c>
      <c r="Z120" s="77" t="n">
        <v>0.1686933451249171</v>
      </c>
      <c r="AA120" s="74" t="n">
        <v>33</v>
      </c>
      <c r="AB120" s="75" t="n">
        <v>0.007296042449701525</v>
      </c>
      <c r="AC120" s="74" t="n">
        <v>323</v>
      </c>
      <c r="AD120" s="75" t="n">
        <v>0.07141277912889675</v>
      </c>
      <c r="AE120" s="74" t="n">
        <v>53</v>
      </c>
      <c r="AF120" s="75" t="n">
        <v>0.1640866873065016</v>
      </c>
      <c r="AG120" s="74" t="n">
        <v>307</v>
      </c>
      <c r="AH120" s="75" t="n">
        <v>0.9504643962848297</v>
      </c>
      <c r="AI120" s="78" t="n">
        <v>344</v>
      </c>
      <c r="AJ120" s="75" t="n">
        <v>0.07605571523325226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0.06301127570196773</v>
      </c>
      <c r="AP120" s="75" t="n">
        <v>0.8823529411764706</v>
      </c>
      <c r="AQ120" s="76" t="n">
        <v>0.9680851063829787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0.01392880831306655</v>
      </c>
      <c r="AY120" s="75" t="n">
        <v>0.01370771611762105</v>
      </c>
      <c r="AZ120" s="75" t="n">
        <v>0.006190581472474021</v>
      </c>
      <c r="BA120" s="75" t="n">
        <v>0.2175438596491228</v>
      </c>
      <c r="BB120" s="78" t="n">
        <v>0</v>
      </c>
      <c r="BC120" s="78" t="n">
        <v>0</v>
      </c>
      <c r="BD120" s="76" t="n">
        <v>0.9803921568627451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2336</v>
      </c>
      <c r="F121" s="74" t="n">
        <v>2143</v>
      </c>
      <c r="G121" s="75" t="n">
        <v>0.9173801369863014</v>
      </c>
      <c r="H121" s="74" t="n">
        <v>1114</v>
      </c>
      <c r="I121" s="76" t="n">
        <v>0.4768835616438356</v>
      </c>
      <c r="J121" s="74" t="n">
        <v>1572</v>
      </c>
      <c r="K121" s="74" t="n">
        <v>1552</v>
      </c>
      <c r="L121" s="75" t="n">
        <v>0.987</v>
      </c>
      <c r="M121" s="74" t="n">
        <v>9235</v>
      </c>
      <c r="N121" s="74" t="n">
        <v>9163</v>
      </c>
      <c r="O121" s="74" t="n">
        <v>9108</v>
      </c>
      <c r="P121" s="75" t="n">
        <v>0.9862479696805631</v>
      </c>
      <c r="Q121" s="74" t="n">
        <v>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0.1404109589041096</v>
      </c>
      <c r="Y121" s="74" t="n">
        <v>513</v>
      </c>
      <c r="Z121" s="77" t="n">
        <v>0.2196061643835616</v>
      </c>
      <c r="AA121" s="74" t="n">
        <v>16</v>
      </c>
      <c r="AB121" s="75" t="n">
        <v>0.00684931506849315</v>
      </c>
      <c r="AC121" s="74" t="n">
        <v>330</v>
      </c>
      <c r="AD121" s="75" t="n">
        <v>0.1412671232876712</v>
      </c>
      <c r="AE121" s="74" t="n">
        <v>49</v>
      </c>
      <c r="AF121" s="75" t="n">
        <v>0.1484848484848485</v>
      </c>
      <c r="AG121" s="74" t="n">
        <v>317</v>
      </c>
      <c r="AH121" s="75" t="n">
        <v>0.9606060606060606</v>
      </c>
      <c r="AI121" s="78" t="n">
        <v>322</v>
      </c>
      <c r="AJ121" s="75" t="n">
        <v>0.1378424657534247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0.1185787671232877</v>
      </c>
      <c r="AP121" s="75" t="n">
        <v>0.8393939393939394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0.01883561643835616</v>
      </c>
      <c r="AY121" s="75" t="n">
        <v>0.01926369863013699</v>
      </c>
      <c r="AZ121" s="75" t="n">
        <v>0.009845890410958904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6565</v>
      </c>
      <c r="F122" s="74" t="n">
        <v>5872</v>
      </c>
      <c r="G122" s="75" t="n">
        <v>0.8944402132520944</v>
      </c>
      <c r="H122" s="74" t="n">
        <v>2239</v>
      </c>
      <c r="I122" s="76" t="n">
        <v>0.341051028179741</v>
      </c>
      <c r="J122" s="74" t="n">
        <v>6160</v>
      </c>
      <c r="K122" s="74" t="n">
        <v>6029</v>
      </c>
      <c r="L122" s="75" t="n">
        <v>0.979</v>
      </c>
      <c r="M122" s="74" t="n">
        <v>27592</v>
      </c>
      <c r="N122" s="74" t="n">
        <v>27444</v>
      </c>
      <c r="O122" s="74" t="n">
        <v>27266</v>
      </c>
      <c r="P122" s="75" t="n">
        <v>0.9881849811539577</v>
      </c>
      <c r="Q122" s="74" t="n">
        <v>40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464</v>
      </c>
      <c r="X122" s="75" t="n">
        <v>0.07067783701447068</v>
      </c>
      <c r="Y122" s="74" t="n">
        <v>1463</v>
      </c>
      <c r="Z122" s="77" t="n">
        <v>0.2228484386900229</v>
      </c>
      <c r="AA122" s="74" t="n">
        <v>40</v>
      </c>
      <c r="AB122" s="75" t="n">
        <v>0.006092916984006093</v>
      </c>
      <c r="AC122" s="74" t="n">
        <v>1404</v>
      </c>
      <c r="AD122" s="75" t="n">
        <v>0.2138613861386139</v>
      </c>
      <c r="AE122" s="74" t="n">
        <v>238</v>
      </c>
      <c r="AF122" s="75" t="n">
        <v>0.1695156695156695</v>
      </c>
      <c r="AG122" s="74" t="n">
        <v>1324</v>
      </c>
      <c r="AH122" s="75" t="n">
        <v>0.9430199430199431</v>
      </c>
      <c r="AI122" s="78" t="n">
        <v>1485</v>
      </c>
      <c r="AJ122" s="75" t="n">
        <v>0.2261995430312262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0.2003046458492003</v>
      </c>
      <c r="AP122" s="75" t="n">
        <v>0.9366096866096866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0.02330540746382331</v>
      </c>
      <c r="AY122" s="75" t="n">
        <v>0.0226961157654227</v>
      </c>
      <c r="AZ122" s="75" t="n">
        <v>0.01675552170601675</v>
      </c>
      <c r="BA122" s="75" t="n">
        <v>0.1133079847908745</v>
      </c>
      <c r="BB122" s="78" t="n">
        <v>0</v>
      </c>
      <c r="BC122" s="78" t="n">
        <v>0</v>
      </c>
      <c r="BD122" s="76" t="n">
        <v>0.9770114942528736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2876</v>
      </c>
      <c r="F123" s="74" t="n">
        <v>2672</v>
      </c>
      <c r="G123" s="75" t="n">
        <v>0.9290681502086231</v>
      </c>
      <c r="H123" s="74" t="n">
        <v>1213</v>
      </c>
      <c r="I123" s="76" t="n">
        <v>0.4217663421418637</v>
      </c>
      <c r="J123" s="74" t="n">
        <v>2759</v>
      </c>
      <c r="K123" s="74" t="n">
        <v>2702</v>
      </c>
      <c r="L123" s="75" t="n">
        <v>0.979</v>
      </c>
      <c r="M123" s="74" t="n">
        <v>16761</v>
      </c>
      <c r="N123" s="74" t="n">
        <v>16810</v>
      </c>
      <c r="O123" s="74" t="n">
        <v>16534</v>
      </c>
      <c r="P123" s="75" t="n">
        <v>0.9864566553308275</v>
      </c>
      <c r="Q123" s="74" t="n">
        <v>7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269</v>
      </c>
      <c r="X123" s="75" t="n">
        <v>0.09353268428372739</v>
      </c>
      <c r="Y123" s="74" t="n">
        <v>645</v>
      </c>
      <c r="Z123" s="77" t="n">
        <v>0.2242698191933241</v>
      </c>
      <c r="AA123" s="74" t="n">
        <v>57</v>
      </c>
      <c r="AB123" s="75" t="n">
        <v>0.0198191933240612</v>
      </c>
      <c r="AC123" s="74" t="n">
        <v>643</v>
      </c>
      <c r="AD123" s="75" t="n">
        <v>0.2235744089012517</v>
      </c>
      <c r="AE123" s="74" t="n">
        <v>105</v>
      </c>
      <c r="AF123" s="75" t="n">
        <v>0.1632970451010886</v>
      </c>
      <c r="AG123" s="74" t="n">
        <v>616</v>
      </c>
      <c r="AH123" s="75" t="n">
        <v>0.9580093312597201</v>
      </c>
      <c r="AI123" s="78" t="n">
        <v>649</v>
      </c>
      <c r="AJ123" s="75" t="n">
        <v>0.2256606397774687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0.2082753824756606</v>
      </c>
      <c r="AP123" s="75" t="n">
        <v>0.9315707620528771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0.02955493741307371</v>
      </c>
      <c r="AY123" s="75" t="n">
        <v>0.02851182197496523</v>
      </c>
      <c r="AZ123" s="75" t="n">
        <v>0.01495132127955494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41</v>
      </c>
      <c r="F124" s="74" t="n">
        <v>41</v>
      </c>
      <c r="G124" s="75" t="n">
        <v>1</v>
      </c>
      <c r="H124" s="74" t="n">
        <v>41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0.4634146341463415</v>
      </c>
      <c r="Y124" s="74" t="n">
        <v>32</v>
      </c>
      <c r="Z124" s="77" t="n">
        <v>0.7804878048780488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3955</v>
      </c>
      <c r="F125" s="74" t="n">
        <v>3545</v>
      </c>
      <c r="G125" s="75" t="n">
        <v>0.8963337547408344</v>
      </c>
      <c r="H125" s="74" t="n">
        <v>1661</v>
      </c>
      <c r="I125" s="76" t="n">
        <v>0.4199747155499368</v>
      </c>
      <c r="J125" s="74" t="n">
        <v>3583</v>
      </c>
      <c r="K125" s="74" t="n">
        <v>3526</v>
      </c>
      <c r="L125" s="75" t="n">
        <v>0.984</v>
      </c>
      <c r="M125" s="74" t="n">
        <v>13072</v>
      </c>
      <c r="N125" s="74" t="n">
        <v>13367</v>
      </c>
      <c r="O125" s="74" t="n">
        <v>12912</v>
      </c>
      <c r="P125" s="75" t="n">
        <v>0.9877600979192166</v>
      </c>
      <c r="Q125" s="74" t="n">
        <v>21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283</v>
      </c>
      <c r="X125" s="75" t="n">
        <v>0.07155499367888749</v>
      </c>
      <c r="Y125" s="74" t="n">
        <v>901</v>
      </c>
      <c r="Z125" s="77" t="n">
        <v>0.2278128950695322</v>
      </c>
      <c r="AA125" s="74" t="n">
        <v>28</v>
      </c>
      <c r="AB125" s="75" t="n">
        <v>0.007079646017699115</v>
      </c>
      <c r="AC125" s="74" t="n">
        <v>189</v>
      </c>
      <c r="AD125" s="75" t="n">
        <v>0.04778761061946903</v>
      </c>
      <c r="AE125" s="74" t="n">
        <v>39</v>
      </c>
      <c r="AF125" s="75" t="n">
        <v>0.2063492063492063</v>
      </c>
      <c r="AG125" s="74" t="n">
        <v>175</v>
      </c>
      <c r="AH125" s="75" t="n">
        <v>0.9259259259259259</v>
      </c>
      <c r="AI125" s="78" t="n">
        <v>184</v>
      </c>
      <c r="AJ125" s="75" t="n">
        <v>0.04652338811630847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0.03994943109987358</v>
      </c>
      <c r="AP125" s="75" t="n">
        <v>0.8359788359788359</v>
      </c>
      <c r="AQ125" s="76" t="n">
        <v>0.9488817891373802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0.01036662452591656</v>
      </c>
      <c r="AY125" s="75" t="n">
        <v>0.01087231352718078</v>
      </c>
      <c r="AZ125" s="75" t="n">
        <v>0.01542351453855879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2090</v>
      </c>
      <c r="F126" s="74" t="n">
        <v>1860</v>
      </c>
      <c r="G126" s="75" t="n">
        <v>0.8899521531100478</v>
      </c>
      <c r="H126" s="74" t="n">
        <v>1008</v>
      </c>
      <c r="I126" s="76" t="n">
        <v>0.4822966507177033</v>
      </c>
      <c r="J126" s="74" t="n">
        <v>2372</v>
      </c>
      <c r="K126" s="74" t="n">
        <v>2340</v>
      </c>
      <c r="L126" s="75" t="n">
        <v>0.987</v>
      </c>
      <c r="M126" s="74" t="n">
        <v>10102</v>
      </c>
      <c r="N126" s="74" t="n">
        <v>10150</v>
      </c>
      <c r="O126" s="74" t="n">
        <v>10006</v>
      </c>
      <c r="P126" s="75" t="n">
        <v>0.9904969313007326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263</v>
      </c>
      <c r="X126" s="75" t="n">
        <v>0.1258373205741627</v>
      </c>
      <c r="Y126" s="74" t="n">
        <v>607</v>
      </c>
      <c r="Z126" s="77" t="n">
        <v>0.2904306220095694</v>
      </c>
      <c r="AA126" s="74" t="n">
        <v>9</v>
      </c>
      <c r="AB126" s="75" t="n">
        <v>0.00430622009569378</v>
      </c>
      <c r="AC126" s="74" t="n">
        <v>178</v>
      </c>
      <c r="AD126" s="75" t="n">
        <v>0.08516746411483253</v>
      </c>
      <c r="AE126" s="74" t="n">
        <v>30</v>
      </c>
      <c r="AF126" s="75" t="n">
        <v>0.1685393258426966</v>
      </c>
      <c r="AG126" s="74" t="n">
        <v>170</v>
      </c>
      <c r="AH126" s="75" t="n">
        <v>0.9550561797752809</v>
      </c>
      <c r="AI126" s="78" t="n">
        <v>174</v>
      </c>
      <c r="AJ126" s="75" t="n">
        <v>0.08325358851674641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0.0722488038277512</v>
      </c>
      <c r="AP126" s="75" t="n">
        <v>0.848314606741573</v>
      </c>
      <c r="AQ126" s="76" t="n">
        <v>0.9932432432432432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0.009569377990430622</v>
      </c>
      <c r="AY126" s="75" t="n">
        <v>0.01004784688995215</v>
      </c>
      <c r="AZ126" s="75" t="n">
        <v>0.02583732057416268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6002</v>
      </c>
      <c r="F127" s="74" t="n">
        <v>5248</v>
      </c>
      <c r="G127" s="75" t="n">
        <v>0.874375208263912</v>
      </c>
      <c r="H127" s="74" t="n">
        <v>1745</v>
      </c>
      <c r="I127" s="76" t="n">
        <v>0.2907364211929357</v>
      </c>
      <c r="J127" s="74" t="n">
        <v>4684</v>
      </c>
      <c r="K127" s="74" t="n">
        <v>4570</v>
      </c>
      <c r="L127" s="75" t="n">
        <v>0.976</v>
      </c>
      <c r="M127" s="74" t="n">
        <v>25517</v>
      </c>
      <c r="N127" s="74" t="n">
        <v>25023</v>
      </c>
      <c r="O127" s="74" t="n">
        <v>25214</v>
      </c>
      <c r="P127" s="75" t="n">
        <v>0.9881255633499236</v>
      </c>
      <c r="Q127" s="74" t="n">
        <v>30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624</v>
      </c>
      <c r="X127" s="75" t="n">
        <v>0.1039653448850383</v>
      </c>
      <c r="Y127" s="74" t="n">
        <v>1420</v>
      </c>
      <c r="Z127" s="77" t="n">
        <v>0.2365878040653116</v>
      </c>
      <c r="AA127" s="74" t="n">
        <v>36</v>
      </c>
      <c r="AB127" s="75" t="n">
        <v>0.005998000666444518</v>
      </c>
      <c r="AC127" s="74" t="n">
        <v>835</v>
      </c>
      <c r="AD127" s="75" t="n">
        <v>0.1391202932355881</v>
      </c>
      <c r="AE127" s="74" t="n">
        <v>189</v>
      </c>
      <c r="AF127" s="75" t="n">
        <v>0.2263473053892216</v>
      </c>
      <c r="AG127" s="74" t="n">
        <v>789</v>
      </c>
      <c r="AH127" s="75" t="n">
        <v>0.9449101796407186</v>
      </c>
      <c r="AI127" s="78" t="n">
        <v>883</v>
      </c>
      <c r="AJ127" s="75" t="n">
        <v>0.1471176274575142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0.1337887370876374</v>
      </c>
      <c r="AP127" s="75" t="n">
        <v>0.9616766467065868</v>
      </c>
      <c r="AQ127" s="76" t="n">
        <v>0.9687045123726347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0.01116294568477174</v>
      </c>
      <c r="AY127" s="75" t="n">
        <v>0.0113295568143952</v>
      </c>
      <c r="AZ127" s="75" t="n">
        <v>0.03248917027657448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2819</v>
      </c>
      <c r="F128" s="74" t="n">
        <v>2612</v>
      </c>
      <c r="G128" s="75" t="n">
        <v>0.9265697055693508</v>
      </c>
      <c r="H128" s="74" t="n">
        <v>1187</v>
      </c>
      <c r="I128" s="76" t="n">
        <v>0.4210713018800993</v>
      </c>
      <c r="J128" s="74" t="n">
        <v>2923</v>
      </c>
      <c r="K128" s="74" t="n">
        <v>2874</v>
      </c>
      <c r="L128" s="75" t="n">
        <v>0.983</v>
      </c>
      <c r="M128" s="74" t="n">
        <v>16731</v>
      </c>
      <c r="N128" s="74" t="n">
        <v>16532</v>
      </c>
      <c r="O128" s="74" t="n">
        <v>16544</v>
      </c>
      <c r="P128" s="75" t="n">
        <v>0.9888231426692965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356</v>
      </c>
      <c r="X128" s="75" t="n">
        <v>0.1262859169918411</v>
      </c>
      <c r="Y128" s="74" t="n">
        <v>997</v>
      </c>
      <c r="Z128" s="77" t="n">
        <v>0.3536715147215325</v>
      </c>
      <c r="AA128" s="74" t="n">
        <v>43</v>
      </c>
      <c r="AB128" s="75" t="n">
        <v>0.01525363604114934</v>
      </c>
      <c r="AC128" s="74" t="n">
        <v>380</v>
      </c>
      <c r="AD128" s="75" t="n">
        <v>0.1347995743171337</v>
      </c>
      <c r="AE128" s="74" t="n">
        <v>106</v>
      </c>
      <c r="AF128" s="75" t="n">
        <v>0.2789473684210526</v>
      </c>
      <c r="AG128" s="74" t="n">
        <v>370</v>
      </c>
      <c r="AH128" s="75" t="n">
        <v>0.9736842105263158</v>
      </c>
      <c r="AI128" s="78" t="n">
        <v>412</v>
      </c>
      <c r="AJ128" s="75" t="n">
        <v>0.146151117417524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0.1323164242639234</v>
      </c>
      <c r="AP128" s="75" t="n">
        <v>0.9815789473684211</v>
      </c>
      <c r="AQ128" s="76" t="n">
        <v>0.9681528662420382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0.01631784320681092</v>
      </c>
      <c r="AY128" s="75" t="n">
        <v>0.01667257892869812</v>
      </c>
      <c r="AZ128" s="75" t="n">
        <v>0.03015253636041149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2954</v>
      </c>
      <c r="F130" s="74" t="n">
        <v>2673</v>
      </c>
      <c r="G130" s="75" t="n">
        <v>0.9048747461069736</v>
      </c>
      <c r="H130" s="74" t="n">
        <v>1139</v>
      </c>
      <c r="I130" s="76" t="n">
        <v>0.3855788761002031</v>
      </c>
      <c r="J130" s="74" t="n">
        <v>2262</v>
      </c>
      <c r="K130" s="74" t="n">
        <v>2205</v>
      </c>
      <c r="L130" s="75" t="n">
        <v>0.975</v>
      </c>
      <c r="M130" s="74" t="n">
        <v>11902</v>
      </c>
      <c r="N130" s="74" t="n">
        <v>11915</v>
      </c>
      <c r="O130" s="74" t="n">
        <v>11776</v>
      </c>
      <c r="P130" s="75" t="n">
        <v>0.9894135439421946</v>
      </c>
      <c r="Q130" s="74" t="n">
        <v>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402</v>
      </c>
      <c r="X130" s="75" t="n">
        <v>0.1360866621530129</v>
      </c>
      <c r="Y130" s="74" t="n">
        <v>1201</v>
      </c>
      <c r="Z130" s="77" t="n">
        <v>0.4065673662830061</v>
      </c>
      <c r="AA130" s="74" t="n">
        <v>30</v>
      </c>
      <c r="AB130" s="75" t="n">
        <v>0.01015572105619499</v>
      </c>
      <c r="AC130" s="74" t="n">
        <v>220</v>
      </c>
      <c r="AD130" s="75" t="n">
        <v>0.07447528774542993</v>
      </c>
      <c r="AE130" s="74" t="n">
        <v>45</v>
      </c>
      <c r="AF130" s="75" t="n">
        <v>0.2045454545454546</v>
      </c>
      <c r="AG130" s="74" t="n">
        <v>208</v>
      </c>
      <c r="AH130" s="75" t="n">
        <v>0.9454545454545454</v>
      </c>
      <c r="AI130" s="78" t="n">
        <v>240</v>
      </c>
      <c r="AJ130" s="75" t="n">
        <v>0.08124576844955991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0.06973595125253892</v>
      </c>
      <c r="AP130" s="75" t="n">
        <v>0.9363636363636364</v>
      </c>
      <c r="AQ130" s="76" t="n">
        <v>0.9883040935672515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0.007447528774542992</v>
      </c>
      <c r="AY130" s="75" t="n">
        <v>0.007447528774542992</v>
      </c>
      <c r="AZ130" s="75" t="n">
        <v>0.02166553825321598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2085</v>
      </c>
      <c r="F131" s="74" t="n">
        <v>1837</v>
      </c>
      <c r="G131" s="75" t="n">
        <v>0.8810551558752998</v>
      </c>
      <c r="H131" s="74" t="n">
        <v>927</v>
      </c>
      <c r="I131" s="76" t="n">
        <v>0.4446043165467626</v>
      </c>
      <c r="J131" s="74" t="n">
        <v>1705</v>
      </c>
      <c r="K131" s="74" t="n">
        <v>1678</v>
      </c>
      <c r="L131" s="75" t="n">
        <v>0.984</v>
      </c>
      <c r="M131" s="74" t="n">
        <v>9250</v>
      </c>
      <c r="N131" s="74" t="n">
        <v>9239</v>
      </c>
      <c r="O131" s="74" t="n">
        <v>9164</v>
      </c>
      <c r="P131" s="75" t="n">
        <v>0.9907027027027027</v>
      </c>
      <c r="Q131" s="74" t="n">
        <v>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372</v>
      </c>
      <c r="X131" s="75" t="n">
        <v>0.1784172661870504</v>
      </c>
      <c r="Y131" s="74" t="n">
        <v>957</v>
      </c>
      <c r="Z131" s="77" t="n">
        <v>0.4589928057553957</v>
      </c>
      <c r="AA131" s="74" t="n">
        <v>8</v>
      </c>
      <c r="AB131" s="75" t="n">
        <v>0.003836930455635492</v>
      </c>
      <c r="AC131" s="74" t="n">
        <v>201</v>
      </c>
      <c r="AD131" s="75" t="n">
        <v>0.09640287769784173</v>
      </c>
      <c r="AE131" s="74" t="n">
        <v>57</v>
      </c>
      <c r="AF131" s="75" t="n">
        <v>0.2835820895522388</v>
      </c>
      <c r="AG131" s="74" t="n">
        <v>191</v>
      </c>
      <c r="AH131" s="75" t="n">
        <v>0.9502487562189055</v>
      </c>
      <c r="AI131" s="78" t="n">
        <v>199</v>
      </c>
      <c r="AJ131" s="75" t="n">
        <v>0.09544364508393285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0.08393285371702638</v>
      </c>
      <c r="AP131" s="75" t="n">
        <v>0.8706467661691543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0.01678657074340528</v>
      </c>
      <c r="AY131" s="75" t="n">
        <v>0.01630695443645084</v>
      </c>
      <c r="AZ131" s="75" t="n">
        <v>0.02254196642685851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5930</v>
      </c>
      <c r="F132" s="74" t="n">
        <v>5300</v>
      </c>
      <c r="G132" s="75" t="n">
        <v>0.893760539629005</v>
      </c>
      <c r="H132" s="74" t="n">
        <v>1929</v>
      </c>
      <c r="I132" s="76" t="n">
        <v>0.3252951096121416</v>
      </c>
      <c r="J132" s="74" t="n">
        <v>5033</v>
      </c>
      <c r="K132" s="74" t="n">
        <v>4945</v>
      </c>
      <c r="L132" s="75" t="n">
        <v>0.983</v>
      </c>
      <c r="M132" s="74" t="n">
        <v>25540</v>
      </c>
      <c r="N132" s="74" t="n">
        <v>25510</v>
      </c>
      <c r="O132" s="74" t="n">
        <v>25279</v>
      </c>
      <c r="P132" s="75" t="n">
        <v>0.9897807361002349</v>
      </c>
      <c r="Q132" s="74" t="n">
        <v>30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591</v>
      </c>
      <c r="X132" s="75" t="n">
        <v>0.09966273187183811</v>
      </c>
      <c r="Y132" s="74" t="n">
        <v>1877</v>
      </c>
      <c r="Z132" s="77" t="n">
        <v>0.3165261382799325</v>
      </c>
      <c r="AA132" s="74" t="n">
        <v>51</v>
      </c>
      <c r="AB132" s="75" t="n">
        <v>0.008600337268128162</v>
      </c>
      <c r="AC132" s="74" t="n">
        <v>855</v>
      </c>
      <c r="AD132" s="75" t="n">
        <v>0.1441821247892074</v>
      </c>
      <c r="AE132" s="74" t="n">
        <v>152</v>
      </c>
      <c r="AF132" s="75" t="n">
        <v>0.1777777777777778</v>
      </c>
      <c r="AG132" s="74" t="n">
        <v>798</v>
      </c>
      <c r="AH132" s="75" t="n">
        <v>0.9333333333333333</v>
      </c>
      <c r="AI132" s="78" t="n">
        <v>897</v>
      </c>
      <c r="AJ132" s="75" t="n">
        <v>0.1512647554806071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0.1391231028667791</v>
      </c>
      <c r="AP132" s="75" t="n">
        <v>0.9649122807017544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0.00927487352445194</v>
      </c>
      <c r="AY132" s="75" t="n">
        <v>0.01028667790893761</v>
      </c>
      <c r="AZ132" s="75" t="n">
        <v>0.03136593591905565</v>
      </c>
      <c r="BA132" s="75" t="n">
        <v>0.07393939393939394</v>
      </c>
      <c r="BB132" s="78" t="n">
        <v>0</v>
      </c>
      <c r="BC132" s="78" t="n">
        <v>0</v>
      </c>
      <c r="BD132" s="76" t="n">
        <v>0.9777777777777777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3199</v>
      </c>
      <c r="F133" s="74" t="n">
        <v>2909</v>
      </c>
      <c r="G133" s="75" t="n">
        <v>0.9093466708346358</v>
      </c>
      <c r="H133" s="74" t="n">
        <v>1475</v>
      </c>
      <c r="I133" s="76" t="n">
        <v>0.4610815879962488</v>
      </c>
      <c r="J133" s="74" t="n">
        <v>3515</v>
      </c>
      <c r="K133" s="74" t="n">
        <v>3431</v>
      </c>
      <c r="L133" s="75" t="n">
        <v>0.976</v>
      </c>
      <c r="M133" s="74" t="n">
        <v>16573</v>
      </c>
      <c r="N133" s="74" t="n">
        <v>16572</v>
      </c>
      <c r="O133" s="74" t="n">
        <v>16375</v>
      </c>
      <c r="P133" s="75" t="n">
        <v>0.9880528570566585</v>
      </c>
      <c r="Q133" s="74" t="n">
        <v>19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448</v>
      </c>
      <c r="X133" s="75" t="n">
        <v>0.1400437636761488</v>
      </c>
      <c r="Y133" s="74" t="n">
        <v>1255</v>
      </c>
      <c r="Z133" s="77" t="n">
        <v>0.3923100969052829</v>
      </c>
      <c r="AA133" s="74" t="n">
        <v>53</v>
      </c>
      <c r="AB133" s="75" t="n">
        <v>0.01656767739918725</v>
      </c>
      <c r="AC133" s="74" t="n">
        <v>423</v>
      </c>
      <c r="AD133" s="75" t="n">
        <v>0.1322288215067209</v>
      </c>
      <c r="AE133" s="74" t="n">
        <v>91</v>
      </c>
      <c r="AF133" s="75" t="n">
        <v>0.2151300236406619</v>
      </c>
      <c r="AG133" s="74" t="n">
        <v>406</v>
      </c>
      <c r="AH133" s="75" t="n">
        <v>0.9598108747044918</v>
      </c>
      <c r="AI133" s="78" t="n">
        <v>442</v>
      </c>
      <c r="AJ133" s="75" t="n">
        <v>0.1381681775554861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0.1306658330728353</v>
      </c>
      <c r="AP133" s="75" t="n">
        <v>0.9881796690307328</v>
      </c>
      <c r="AQ133" s="76" t="n">
        <v>0.948051948051948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0.01656767739918725</v>
      </c>
      <c r="AY133" s="75" t="n">
        <v>0.01719287277274148</v>
      </c>
      <c r="AZ133" s="75" t="n">
        <v>0.02563301031572366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30</v>
      </c>
      <c r="F134" s="74" t="n">
        <v>30</v>
      </c>
      <c r="G134" s="75" t="n">
        <v>1</v>
      </c>
      <c r="H134" s="74" t="n">
        <v>30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0.6333333333333333</v>
      </c>
      <c r="Y134" s="74" t="n">
        <v>9</v>
      </c>
      <c r="Z134" s="77" t="n">
        <v>0.3</v>
      </c>
      <c r="AA134" s="74" t="n">
        <v>0</v>
      </c>
      <c r="AB134" s="75" t="n">
        <v>0</v>
      </c>
      <c r="AC134" s="74" t="n">
        <v>1</v>
      </c>
      <c r="AD134" s="75" t="n">
        <v>0.03333333333333333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3201</v>
      </c>
      <c r="F135" s="74" t="n">
        <v>2815</v>
      </c>
      <c r="G135" s="75" t="n">
        <v>0.8794126835363949</v>
      </c>
      <c r="H135" s="74" t="n">
        <v>1624</v>
      </c>
      <c r="I135" s="76" t="n">
        <v>0.5073414557950641</v>
      </c>
      <c r="J135" s="74" t="n">
        <v>3723</v>
      </c>
      <c r="K135" s="74" t="n">
        <v>3662</v>
      </c>
      <c r="L135" s="75" t="n">
        <v>0.984</v>
      </c>
      <c r="M135" s="74" t="n">
        <v>14591</v>
      </c>
      <c r="N135" s="74" t="n">
        <v>14186</v>
      </c>
      <c r="O135" s="74" t="n">
        <v>14398</v>
      </c>
      <c r="P135" s="75" t="n">
        <v>0.9867726680830649</v>
      </c>
      <c r="Q135" s="74" t="n">
        <v>5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155</v>
      </c>
      <c r="X135" s="75" t="n">
        <v>0.04842236800999688</v>
      </c>
      <c r="Y135" s="74" t="n">
        <v>743</v>
      </c>
      <c r="Z135" s="77" t="n">
        <v>0.2321149640737269</v>
      </c>
      <c r="AA135" s="74" t="n">
        <v>40</v>
      </c>
      <c r="AB135" s="75" t="n">
        <v>0.01249609497032178</v>
      </c>
      <c r="AC135" s="74" t="n">
        <v>220</v>
      </c>
      <c r="AD135" s="75" t="n">
        <v>0.06872852233676977</v>
      </c>
      <c r="AE135" s="74" t="n">
        <v>42</v>
      </c>
      <c r="AF135" s="75" t="n">
        <v>0.1909090909090909</v>
      </c>
      <c r="AG135" s="74" t="n">
        <v>212</v>
      </c>
      <c r="AH135" s="75" t="n">
        <v>0.9636363636363636</v>
      </c>
      <c r="AI135" s="78" t="n">
        <v>237</v>
      </c>
      <c r="AJ135" s="75" t="n">
        <v>0.07403936269915651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0.06435488909715714</v>
      </c>
      <c r="AP135" s="75" t="n">
        <v>0.9363636363636364</v>
      </c>
      <c r="AQ135" s="76" t="n">
        <v>0.9774774774774775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0.01093408309903155</v>
      </c>
      <c r="AY135" s="75" t="n">
        <v>0.01155888784754764</v>
      </c>
      <c r="AZ135" s="75" t="n">
        <v>0.0168697282099344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1842</v>
      </c>
      <c r="F136" s="74" t="n">
        <v>1684</v>
      </c>
      <c r="G136" s="75" t="n">
        <v>0.9142236699239956</v>
      </c>
      <c r="H136" s="74" t="n">
        <v>905</v>
      </c>
      <c r="I136" s="76" t="n">
        <v>0.491313789359392</v>
      </c>
      <c r="J136" s="74" t="n">
        <v>1793</v>
      </c>
      <c r="K136" s="74" t="n">
        <v>1754</v>
      </c>
      <c r="L136" s="75" t="n">
        <v>0.978</v>
      </c>
      <c r="M136" s="74" t="n">
        <v>8933</v>
      </c>
      <c r="N136" s="74" t="n">
        <v>8811</v>
      </c>
      <c r="O136" s="74" t="n">
        <v>8818</v>
      </c>
      <c r="P136" s="75" t="n">
        <v>0.9871263853128848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0.07926167209554831</v>
      </c>
      <c r="Y136" s="74" t="n">
        <v>489</v>
      </c>
      <c r="Z136" s="77" t="n">
        <v>0.2654723127035831</v>
      </c>
      <c r="AA136" s="74" t="n">
        <v>11</v>
      </c>
      <c r="AB136" s="75" t="n">
        <v>0.005971769815418024</v>
      </c>
      <c r="AC136" s="74" t="n">
        <v>201</v>
      </c>
      <c r="AD136" s="75" t="n">
        <v>0.1091205211726384</v>
      </c>
      <c r="AE136" s="74" t="n">
        <v>44</v>
      </c>
      <c r="AF136" s="75" t="n">
        <v>0.2189054726368159</v>
      </c>
      <c r="AG136" s="74" t="n">
        <v>187</v>
      </c>
      <c r="AH136" s="75" t="n">
        <v>0.9303482587064676</v>
      </c>
      <c r="AI136" s="78" t="n">
        <v>196</v>
      </c>
      <c r="AJ136" s="75" t="n">
        <v>0.1064060803474484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0.09120521172638436</v>
      </c>
      <c r="AP136" s="75" t="n">
        <v>0.835820895522388</v>
      </c>
      <c r="AQ136" s="76" t="n">
        <v>0.9747474747474747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0.01411509229098806</v>
      </c>
      <c r="AY136" s="75" t="n">
        <v>0.01411509229098806</v>
      </c>
      <c r="AZ136" s="75" t="n">
        <v>0.02877307274701411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4935</v>
      </c>
      <c r="F137" s="74" t="n">
        <v>4475</v>
      </c>
      <c r="G137" s="75" t="n">
        <v>0.9067882472137792</v>
      </c>
      <c r="H137" s="74" t="n">
        <v>1730</v>
      </c>
      <c r="I137" s="76" t="n">
        <v>0.3505572441742654</v>
      </c>
      <c r="J137" s="74" t="n">
        <v>4084</v>
      </c>
      <c r="K137" s="74" t="n">
        <v>4013</v>
      </c>
      <c r="L137" s="75" t="n">
        <v>0.983</v>
      </c>
      <c r="M137" s="74" t="n">
        <v>24192</v>
      </c>
      <c r="N137" s="74" t="n">
        <v>23367</v>
      </c>
      <c r="O137" s="74" t="n">
        <v>23865</v>
      </c>
      <c r="P137" s="75" t="n">
        <v>0.9864831349206349</v>
      </c>
      <c r="Q137" s="74" t="n">
        <v>38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269</v>
      </c>
      <c r="X137" s="75" t="n">
        <v>0.05450861195542046</v>
      </c>
      <c r="Y137" s="74" t="n">
        <v>876</v>
      </c>
      <c r="Z137" s="77" t="n">
        <v>0.1775075987841945</v>
      </c>
      <c r="AA137" s="74" t="n">
        <v>34</v>
      </c>
      <c r="AB137" s="75" t="n">
        <v>0.006889564336372847</v>
      </c>
      <c r="AC137" s="74" t="n">
        <v>899</v>
      </c>
      <c r="AD137" s="75" t="n">
        <v>0.1821681864235056</v>
      </c>
      <c r="AE137" s="74" t="n">
        <v>169</v>
      </c>
      <c r="AF137" s="75" t="n">
        <v>0.1879866518353726</v>
      </c>
      <c r="AG137" s="74" t="n">
        <v>844</v>
      </c>
      <c r="AH137" s="75" t="n">
        <v>0.9388209121245829</v>
      </c>
      <c r="AI137" s="78" t="n">
        <v>934</v>
      </c>
      <c r="AJ137" s="75" t="n">
        <v>0.1892603850050659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0.1667679837892604</v>
      </c>
      <c r="AP137" s="75" t="n">
        <v>0.9154616240266963</v>
      </c>
      <c r="AQ137" s="76" t="n">
        <v>0.9788484136310224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0.01580547112462006</v>
      </c>
      <c r="AY137" s="75" t="n">
        <v>0.01621073961499494</v>
      </c>
      <c r="AZ137" s="75" t="n">
        <v>0.03829787234042553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2636</v>
      </c>
      <c r="F138" s="74" t="n">
        <v>2382</v>
      </c>
      <c r="G138" s="75" t="n">
        <v>0.9036418816388467</v>
      </c>
      <c r="H138" s="74" t="n">
        <v>1169</v>
      </c>
      <c r="I138" s="76" t="n">
        <v>0.4434749620637329</v>
      </c>
      <c r="J138" s="74" t="n">
        <v>2982</v>
      </c>
      <c r="K138" s="74" t="n">
        <v>2902</v>
      </c>
      <c r="L138" s="75" t="n">
        <v>0.973</v>
      </c>
      <c r="M138" s="74" t="n">
        <v>16094</v>
      </c>
      <c r="N138" s="74" t="n">
        <v>15704</v>
      </c>
      <c r="O138" s="74" t="n">
        <v>15864</v>
      </c>
      <c r="P138" s="75" t="n">
        <v>0.9857089598608177</v>
      </c>
      <c r="Q138" s="74" t="n">
        <v>20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169</v>
      </c>
      <c r="X138" s="75" t="n">
        <v>0.06411229135053111</v>
      </c>
      <c r="Y138" s="74" t="n">
        <v>648</v>
      </c>
      <c r="Z138" s="77" t="n">
        <v>0.2458270106221548</v>
      </c>
      <c r="AA138" s="74" t="n">
        <v>53</v>
      </c>
      <c r="AB138" s="75" t="n">
        <v>0.0201062215477997</v>
      </c>
      <c r="AC138" s="74" t="n">
        <v>437</v>
      </c>
      <c r="AD138" s="75" t="n">
        <v>0.1657814871016692</v>
      </c>
      <c r="AE138" s="74" t="n">
        <v>90</v>
      </c>
      <c r="AF138" s="75" t="n">
        <v>0.2059496567505721</v>
      </c>
      <c r="AG138" s="74" t="n">
        <v>419</v>
      </c>
      <c r="AH138" s="75" t="n">
        <v>0.9588100686498856</v>
      </c>
      <c r="AI138" s="78" t="n">
        <v>467</v>
      </c>
      <c r="AJ138" s="75" t="n">
        <v>0.1771623672230652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0.165402124430956</v>
      </c>
      <c r="AP138" s="75" t="n">
        <v>0.9977116704805492</v>
      </c>
      <c r="AQ138" s="76" t="n">
        <v>0.9813519813519813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0.01365705614567527</v>
      </c>
      <c r="AY138" s="75" t="n">
        <v>0.01365705614567527</v>
      </c>
      <c r="AZ138" s="75" t="n">
        <v>0.03338391502276176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26</v>
      </c>
      <c r="F139" s="74" t="n">
        <v>26</v>
      </c>
      <c r="G139" s="75" t="n">
        <v>1</v>
      </c>
      <c r="H139" s="74" t="n">
        <v>26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0.7692307692307693</v>
      </c>
      <c r="Y139" s="74" t="n">
        <v>13</v>
      </c>
      <c r="Z139" s="77" t="n">
        <v>0.5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3524</v>
      </c>
      <c r="F140" s="74" t="n">
        <v>3154</v>
      </c>
      <c r="G140" s="75" t="n">
        <v>0.895005675368899</v>
      </c>
      <c r="H140" s="74" t="n">
        <v>1816</v>
      </c>
      <c r="I140" s="76" t="n">
        <v>0.5153234960272418</v>
      </c>
      <c r="J140" s="74" t="n">
        <v>3420</v>
      </c>
      <c r="K140" s="74" t="n">
        <v>3356</v>
      </c>
      <c r="L140" s="75" t="n">
        <v>0.981</v>
      </c>
      <c r="M140" s="74" t="n">
        <v>13605</v>
      </c>
      <c r="N140" s="74" t="n">
        <v>13595</v>
      </c>
      <c r="O140" s="74" t="n">
        <v>13464</v>
      </c>
      <c r="P140" s="75" t="n">
        <v>0.9896361631753032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345</v>
      </c>
      <c r="X140" s="75" t="n">
        <v>0.09790011350737798</v>
      </c>
      <c r="Y140" s="74" t="n">
        <v>956</v>
      </c>
      <c r="Z140" s="77" t="n">
        <v>0.2712826333711691</v>
      </c>
      <c r="AA140" s="74" t="n">
        <v>25</v>
      </c>
      <c r="AB140" s="75" t="n">
        <v>0.007094211123723042</v>
      </c>
      <c r="AC140" s="74" t="n">
        <v>234</v>
      </c>
      <c r="AD140" s="75" t="n">
        <v>0.06640181611804767</v>
      </c>
      <c r="AE140" s="74" t="n">
        <v>27</v>
      </c>
      <c r="AF140" s="75" t="n">
        <v>0.1153846153846154</v>
      </c>
      <c r="AG140" s="74" t="n">
        <v>216</v>
      </c>
      <c r="AH140" s="75" t="n">
        <v>0.9230769230769231</v>
      </c>
      <c r="AI140" s="78" t="n">
        <v>235</v>
      </c>
      <c r="AJ140" s="75" t="n">
        <v>0.0666855845629966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0.05874006810442679</v>
      </c>
      <c r="AP140" s="75" t="n">
        <v>0.8846153846153846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0.01163450624290579</v>
      </c>
      <c r="AY140" s="75" t="n">
        <v>0.01191827468785471</v>
      </c>
      <c r="AZ140" s="75" t="n">
        <v>0.01787741203178207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1716</v>
      </c>
      <c r="F141" s="74" t="n">
        <v>1571</v>
      </c>
      <c r="G141" s="75" t="n">
        <v>0.9155011655011654</v>
      </c>
      <c r="H141" s="74" t="n">
        <v>849</v>
      </c>
      <c r="I141" s="76" t="n">
        <v>0.4947552447552447</v>
      </c>
      <c r="J141" s="74" t="n">
        <v>1798</v>
      </c>
      <c r="K141" s="74" t="n">
        <v>1748</v>
      </c>
      <c r="L141" s="75" t="n">
        <v>0.972</v>
      </c>
      <c r="M141" s="74" t="n">
        <v>9431</v>
      </c>
      <c r="N141" s="74" t="n">
        <v>9354</v>
      </c>
      <c r="O141" s="74" t="n">
        <v>9314</v>
      </c>
      <c r="P141" s="75" t="n">
        <v>0.9875941045488283</v>
      </c>
      <c r="Q141" s="74" t="n">
        <v>10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268</v>
      </c>
      <c r="X141" s="75" t="n">
        <v>0.1561771561771562</v>
      </c>
      <c r="Y141" s="74" t="n">
        <v>585</v>
      </c>
      <c r="Z141" s="77" t="n">
        <v>0.3409090909090909</v>
      </c>
      <c r="AA141" s="74" t="n">
        <v>13</v>
      </c>
      <c r="AB141" s="75" t="n">
        <v>0.007575757575757576</v>
      </c>
      <c r="AC141" s="74" t="n">
        <v>175</v>
      </c>
      <c r="AD141" s="75" t="n">
        <v>0.101981351981352</v>
      </c>
      <c r="AE141" s="74" t="n">
        <v>28</v>
      </c>
      <c r="AF141" s="75" t="n">
        <v>0.16</v>
      </c>
      <c r="AG141" s="74" t="n">
        <v>165</v>
      </c>
      <c r="AH141" s="75" t="n">
        <v>0.9428571428571428</v>
      </c>
      <c r="AI141" s="78" t="n">
        <v>183</v>
      </c>
      <c r="AJ141" s="75" t="n">
        <v>0.1066433566433566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0.09090909090909091</v>
      </c>
      <c r="AP141" s="75" t="n">
        <v>0.8914285714285715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0.02855477855477856</v>
      </c>
      <c r="AY141" s="75" t="n">
        <v>0.03146853146853147</v>
      </c>
      <c r="AZ141" s="75" t="n">
        <v>0.03321678321678322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5051</v>
      </c>
      <c r="F142" s="74" t="n">
        <v>4545</v>
      </c>
      <c r="G142" s="75" t="n">
        <v>0.8998218174618887</v>
      </c>
      <c r="H142" s="74" t="n">
        <v>1923</v>
      </c>
      <c r="I142" s="76" t="n">
        <v>0.3807166897644031</v>
      </c>
      <c r="J142" s="74" t="n">
        <v>4274</v>
      </c>
      <c r="K142" s="74" t="n">
        <v>4176</v>
      </c>
      <c r="L142" s="75" t="n">
        <v>0.977</v>
      </c>
      <c r="M142" s="74" t="n">
        <v>23432</v>
      </c>
      <c r="N142" s="74" t="n">
        <v>23910</v>
      </c>
      <c r="O142" s="74" t="n">
        <v>23164</v>
      </c>
      <c r="P142" s="75" t="n">
        <v>0.9885626493683851</v>
      </c>
      <c r="Q142" s="74" t="n">
        <v>52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669</v>
      </c>
      <c r="X142" s="75" t="n">
        <v>0.1324490199960404</v>
      </c>
      <c r="Y142" s="74" t="n">
        <v>10758</v>
      </c>
      <c r="Z142" s="77" t="n">
        <v>2.129875272223322</v>
      </c>
      <c r="AA142" s="74" t="n">
        <v>31</v>
      </c>
      <c r="AB142" s="75" t="n">
        <v>0.006137398534943575</v>
      </c>
      <c r="AC142" s="74" t="n">
        <v>922</v>
      </c>
      <c r="AD142" s="75" t="n">
        <v>0.182538111265096</v>
      </c>
      <c r="AE142" s="74" t="n">
        <v>149</v>
      </c>
      <c r="AF142" s="75" t="n">
        <v>0.1616052060737527</v>
      </c>
      <c r="AG142" s="74" t="n">
        <v>865</v>
      </c>
      <c r="AH142" s="75" t="n">
        <v>0.938177874186551</v>
      </c>
      <c r="AI142" s="78" t="n">
        <v>964</v>
      </c>
      <c r="AJ142" s="75" t="n">
        <v>0.1908532963769551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0.168877450009899</v>
      </c>
      <c r="AP142" s="75" t="n">
        <v>0.9251626898047722</v>
      </c>
      <c r="AQ142" s="76" t="n">
        <v>0.9660087719298246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0.01366066125519699</v>
      </c>
      <c r="AY142" s="75" t="n">
        <v>0.01306671946149277</v>
      </c>
      <c r="AZ142" s="75" t="n">
        <v>0.02890516729360523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2434</v>
      </c>
      <c r="F143" s="74" t="n">
        <v>2254</v>
      </c>
      <c r="G143" s="75" t="n">
        <v>0.9260476581758422</v>
      </c>
      <c r="H143" s="74" t="n">
        <v>1182</v>
      </c>
      <c r="I143" s="76" t="n">
        <v>0.485620377978636</v>
      </c>
      <c r="J143" s="74" t="n">
        <v>2866</v>
      </c>
      <c r="K143" s="74" t="n">
        <v>2799</v>
      </c>
      <c r="L143" s="75" t="n">
        <v>0.977</v>
      </c>
      <c r="M143" s="74" t="n">
        <v>15939</v>
      </c>
      <c r="N143" s="74" t="n">
        <v>16066</v>
      </c>
      <c r="O143" s="74" t="n">
        <v>15762</v>
      </c>
      <c r="P143" s="75" t="n">
        <v>0.9888951628082063</v>
      </c>
      <c r="Q143" s="74" t="n">
        <v>25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0.1417419884963024</v>
      </c>
      <c r="Y143" s="74" t="n">
        <v>706</v>
      </c>
      <c r="Z143" s="77" t="n">
        <v>0.2900575184880855</v>
      </c>
      <c r="AA143" s="74" t="n">
        <v>63</v>
      </c>
      <c r="AB143" s="75" t="n">
        <v>0.02588331963845522</v>
      </c>
      <c r="AC143" s="74" t="n">
        <v>420</v>
      </c>
      <c r="AD143" s="75" t="n">
        <v>0.1725554642563681</v>
      </c>
      <c r="AE143" s="74" t="n">
        <v>58</v>
      </c>
      <c r="AF143" s="75" t="n">
        <v>0.1380952380952381</v>
      </c>
      <c r="AG143" s="74" t="n">
        <v>391</v>
      </c>
      <c r="AH143" s="75" t="n">
        <v>0.930952380952381</v>
      </c>
      <c r="AI143" s="78" t="n">
        <v>423</v>
      </c>
      <c r="AJ143" s="75" t="n">
        <v>0.1737880032867707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0.1606409202958094</v>
      </c>
      <c r="AP143" s="75" t="n">
        <v>0.930952380952381</v>
      </c>
      <c r="AQ143" s="76" t="n">
        <v>0.9439461883408071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0.01643385373870173</v>
      </c>
      <c r="AY143" s="75" t="n">
        <v>0.01725554642563681</v>
      </c>
      <c r="AZ143" s="75" t="n">
        <v>0.03163516844700082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68</v>
      </c>
      <c r="F144" s="74" t="n">
        <v>68</v>
      </c>
      <c r="G144" s="75" t="n">
        <v>1</v>
      </c>
      <c r="H144" s="74" t="n">
        <v>68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0.2205882352941176</v>
      </c>
      <c r="Y144" s="74" t="n">
        <v>12</v>
      </c>
      <c r="Z144" s="77" t="n">
        <v>0.1764705882352941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3527</v>
      </c>
      <c r="F145" s="74" t="n">
        <v>3185</v>
      </c>
      <c r="G145" s="75" t="n">
        <v>0.9030337397221435</v>
      </c>
      <c r="H145" s="74" t="n">
        <v>1507</v>
      </c>
      <c r="I145" s="76" t="n">
        <v>0.4272753047916076</v>
      </c>
      <c r="J145" s="74" t="n">
        <v>2995</v>
      </c>
      <c r="K145" s="74" t="n">
        <v>2915</v>
      </c>
      <c r="L145" s="75" t="n">
        <v>0.973</v>
      </c>
      <c r="M145" s="74" t="n">
        <v>12910</v>
      </c>
      <c r="N145" s="74" t="n">
        <v>13212</v>
      </c>
      <c r="O145" s="74" t="n">
        <v>12714</v>
      </c>
      <c r="P145" s="75" t="n">
        <v>0.9848179705654532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464</v>
      </c>
      <c r="X145" s="75" t="n">
        <v>0.1315565636518287</v>
      </c>
      <c r="Y145" s="74" t="n">
        <v>857</v>
      </c>
      <c r="Z145" s="77" t="n">
        <v>0.242982704848313</v>
      </c>
      <c r="AA145" s="74" t="n">
        <v>23</v>
      </c>
      <c r="AB145" s="75" t="n">
        <v>0.00652112276722427</v>
      </c>
      <c r="AC145" s="74" t="n">
        <v>218</v>
      </c>
      <c r="AD145" s="75" t="n">
        <v>0.06180890275021265</v>
      </c>
      <c r="AE145" s="74" t="n">
        <v>39</v>
      </c>
      <c r="AF145" s="75" t="n">
        <v>0.1788990825688073</v>
      </c>
      <c r="AG145" s="74" t="n">
        <v>203</v>
      </c>
      <c r="AH145" s="75" t="n">
        <v>0.9311926605504587</v>
      </c>
      <c r="AI145" s="78" t="n">
        <v>216</v>
      </c>
      <c r="AJ145" s="75" t="n">
        <v>0.06124184859654097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0.05443719875248086</v>
      </c>
      <c r="AP145" s="75" t="n">
        <v>0.8807339449541285</v>
      </c>
      <c r="AQ145" s="76" t="n">
        <v>0.8790697674418605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0.01247519138077686</v>
      </c>
      <c r="AY145" s="75" t="n">
        <v>0.0127587184576127</v>
      </c>
      <c r="AZ145" s="75" t="n">
        <v>0.01672809753331443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2263</v>
      </c>
      <c r="F146" s="74" t="n">
        <v>2083</v>
      </c>
      <c r="G146" s="75" t="n">
        <v>0.9204595669465312</v>
      </c>
      <c r="H146" s="74" t="n">
        <v>879</v>
      </c>
      <c r="I146" s="76" t="n">
        <v>0.3884224480777729</v>
      </c>
      <c r="J146" s="74" t="n">
        <v>1875</v>
      </c>
      <c r="K146" s="74" t="n">
        <v>1831</v>
      </c>
      <c r="L146" s="75" t="n">
        <v>0.977</v>
      </c>
      <c r="M146" s="74" t="n">
        <v>9459</v>
      </c>
      <c r="N146" s="74" t="n">
        <v>9527</v>
      </c>
      <c r="O146" s="74" t="n">
        <v>9337</v>
      </c>
      <c r="P146" s="75" t="n">
        <v>0.9871022306797759</v>
      </c>
      <c r="Q146" s="74" t="n">
        <v>14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392</v>
      </c>
      <c r="X146" s="75" t="n">
        <v>0.1732213875386655</v>
      </c>
      <c r="Y146" s="74" t="n">
        <v>541</v>
      </c>
      <c r="Z146" s="77" t="n">
        <v>0.239063190455148</v>
      </c>
      <c r="AA146" s="74" t="n">
        <v>7</v>
      </c>
      <c r="AB146" s="75" t="n">
        <v>0.003093239063190455</v>
      </c>
      <c r="AC146" s="74" t="n">
        <v>175</v>
      </c>
      <c r="AD146" s="75" t="n">
        <v>0.07733097657976137</v>
      </c>
      <c r="AE146" s="74" t="n">
        <v>29</v>
      </c>
      <c r="AF146" s="75" t="n">
        <v>0.1657142857142857</v>
      </c>
      <c r="AG146" s="74" t="n">
        <v>161</v>
      </c>
      <c r="AH146" s="75" t="n">
        <v>0.92</v>
      </c>
      <c r="AI146" s="78" t="n">
        <v>162</v>
      </c>
      <c r="AJ146" s="75" t="n">
        <v>0.07158638974812197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0.06672558550596554</v>
      </c>
      <c r="AP146" s="75" t="n">
        <v>0.8628571428571429</v>
      </c>
      <c r="AQ146" s="76" t="n">
        <v>0.9826589595375722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0.01237295625276182</v>
      </c>
      <c r="AY146" s="75" t="n">
        <v>0.01281484754750331</v>
      </c>
      <c r="AZ146" s="75" t="n">
        <v>0.02518780380026513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6110</v>
      </c>
      <c r="F147" s="74" t="n">
        <v>5401</v>
      </c>
      <c r="G147" s="75" t="n">
        <v>0.8839607201309329</v>
      </c>
      <c r="H147" s="74" t="n">
        <v>2263</v>
      </c>
      <c r="I147" s="76" t="n">
        <v>0.3703764320785597</v>
      </c>
      <c r="J147" s="74" t="n">
        <v>6396</v>
      </c>
      <c r="K147" s="74" t="n">
        <v>6235</v>
      </c>
      <c r="L147" s="75" t="n">
        <v>0.975</v>
      </c>
      <c r="M147" s="74" t="n">
        <v>28083</v>
      </c>
      <c r="N147" s="74" t="n">
        <v>28044</v>
      </c>
      <c r="O147" s="74" t="n">
        <v>27690</v>
      </c>
      <c r="P147" s="75" t="n">
        <v>0.9860057686144643</v>
      </c>
      <c r="Q147" s="74" t="n">
        <v>56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904</v>
      </c>
      <c r="X147" s="75" t="n">
        <v>0.1479541734860884</v>
      </c>
      <c r="Y147" s="74" t="n">
        <v>1251</v>
      </c>
      <c r="Z147" s="77" t="n">
        <v>0.204746317512275</v>
      </c>
      <c r="AA147" s="74" t="n">
        <v>42</v>
      </c>
      <c r="AB147" s="75" t="n">
        <v>0.006873977086743044</v>
      </c>
      <c r="AC147" s="74" t="n">
        <v>883</v>
      </c>
      <c r="AD147" s="75" t="n">
        <v>0.1445171849427169</v>
      </c>
      <c r="AE147" s="74" t="n">
        <v>135</v>
      </c>
      <c r="AF147" s="75" t="n">
        <v>0.1528878822197056</v>
      </c>
      <c r="AG147" s="74" t="n">
        <v>835</v>
      </c>
      <c r="AH147" s="75" t="n">
        <v>0.9456398640996603</v>
      </c>
      <c r="AI147" s="78" t="n">
        <v>884</v>
      </c>
      <c r="AJ147" s="75" t="n">
        <v>0.1446808510638298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0.1306055646481178</v>
      </c>
      <c r="AP147" s="75" t="n">
        <v>0.9037372593431483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0.01243862520458265</v>
      </c>
      <c r="AY147" s="75" t="n">
        <v>0.01309328968903437</v>
      </c>
      <c r="AZ147" s="75" t="n">
        <v>0.03584288052373159</v>
      </c>
      <c r="BA147" s="75" t="n">
        <v>0.100250626566416</v>
      </c>
      <c r="BB147" s="78" t="n">
        <v>0</v>
      </c>
      <c r="BC147" s="78" t="n">
        <v>0</v>
      </c>
      <c r="BD147" s="76" t="n">
        <v>0.9871794871794872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2670</v>
      </c>
      <c r="F148" s="74" t="n">
        <v>2467</v>
      </c>
      <c r="G148" s="75" t="n">
        <v>0.9239700374531835</v>
      </c>
      <c r="H148" s="74" t="n">
        <v>1228</v>
      </c>
      <c r="I148" s="76" t="n">
        <v>0.4599250936329588</v>
      </c>
      <c r="J148" s="74" t="n">
        <v>3033</v>
      </c>
      <c r="K148" s="74" t="n">
        <v>2968</v>
      </c>
      <c r="L148" s="75" t="n">
        <v>0.979</v>
      </c>
      <c r="M148" s="74" t="n">
        <v>16896</v>
      </c>
      <c r="N148" s="74" t="n">
        <v>16681</v>
      </c>
      <c r="O148" s="74" t="n">
        <v>16666</v>
      </c>
      <c r="P148" s="75" t="n">
        <v>0.9863873106060606</v>
      </c>
      <c r="Q148" s="74" t="n">
        <v>22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623</v>
      </c>
      <c r="X148" s="75" t="n">
        <v>0.2333333333333333</v>
      </c>
      <c r="Y148" s="74" t="n">
        <v>735</v>
      </c>
      <c r="Z148" s="77" t="n">
        <v>0.2752808988764045</v>
      </c>
      <c r="AA148" s="74" t="n">
        <v>65</v>
      </c>
      <c r="AB148" s="75" t="n">
        <v>0.02434456928838951</v>
      </c>
      <c r="AC148" s="74" t="n">
        <v>421</v>
      </c>
      <c r="AD148" s="75" t="n">
        <v>0.1576779026217228</v>
      </c>
      <c r="AE148" s="74" t="n">
        <v>72</v>
      </c>
      <c r="AF148" s="75" t="n">
        <v>0.171021377672209</v>
      </c>
      <c r="AG148" s="74" t="n">
        <v>390</v>
      </c>
      <c r="AH148" s="75" t="n">
        <v>0.9263657957244655</v>
      </c>
      <c r="AI148" s="78" t="n">
        <v>436</v>
      </c>
      <c r="AJ148" s="75" t="n">
        <v>0.1632958801498127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0.149438202247191</v>
      </c>
      <c r="AP148" s="75" t="n">
        <v>0.9477434679334917</v>
      </c>
      <c r="AQ148" s="76" t="n">
        <v>0.9158163265306123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0.01685393258426966</v>
      </c>
      <c r="AY148" s="75" t="n">
        <v>0.01685393258426966</v>
      </c>
      <c r="AZ148" s="75" t="n">
        <v>0.04119850187265917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86</v>
      </c>
      <c r="F149" s="74" t="n">
        <v>86</v>
      </c>
      <c r="G149" s="75" t="n">
        <v>1</v>
      </c>
      <c r="H149" s="74" t="n">
        <v>86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0.2209302325581395</v>
      </c>
      <c r="Y149" s="74" t="n">
        <v>10</v>
      </c>
      <c r="Z149" s="77" t="n">
        <v>0.1162790697674419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4442</v>
      </c>
      <c r="F150" s="74" t="n">
        <v>4012</v>
      </c>
      <c r="G150" s="75" t="n">
        <v>0.9031967582170194</v>
      </c>
      <c r="H150" s="74" t="n">
        <v>1721</v>
      </c>
      <c r="I150" s="76" t="n">
        <v>0.3874380909500225</v>
      </c>
      <c r="J150" s="74" t="n">
        <v>4530</v>
      </c>
      <c r="K150" s="74" t="n">
        <v>4457</v>
      </c>
      <c r="L150" s="75" t="n">
        <v>0.984</v>
      </c>
      <c r="M150" s="74" t="n">
        <v>15829</v>
      </c>
      <c r="N150" s="74" t="n">
        <v>16483</v>
      </c>
      <c r="O150" s="74" t="n">
        <v>15629</v>
      </c>
      <c r="P150" s="75" t="n">
        <v>0.9873649630425169</v>
      </c>
      <c r="Q150" s="74" t="n">
        <v>14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291</v>
      </c>
      <c r="X150" s="75" t="n">
        <v>0.0655110310670869</v>
      </c>
      <c r="Y150" s="74" t="n">
        <v>1049</v>
      </c>
      <c r="Z150" s="77" t="n">
        <v>0.2361548851868528</v>
      </c>
      <c r="AA150" s="74" t="n">
        <v>32</v>
      </c>
      <c r="AB150" s="75" t="n">
        <v>0.007203962179198559</v>
      </c>
      <c r="AC150" s="74" t="n">
        <v>321</v>
      </c>
      <c r="AD150" s="75" t="n">
        <v>0.07226474561008554</v>
      </c>
      <c r="AE150" s="74" t="n">
        <v>62</v>
      </c>
      <c r="AF150" s="75" t="n">
        <v>0.1931464174454829</v>
      </c>
      <c r="AG150" s="74" t="n">
        <v>297</v>
      </c>
      <c r="AH150" s="75" t="n">
        <v>0.9252336448598131</v>
      </c>
      <c r="AI150" s="78" t="n">
        <v>334</v>
      </c>
      <c r="AJ150" s="75" t="n">
        <v>0.07519135524538496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0.06416028815848716</v>
      </c>
      <c r="AP150" s="75" t="n">
        <v>0.8878504672897196</v>
      </c>
      <c r="AQ150" s="76" t="n">
        <v>0.9748743718592965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0.01575866726699685</v>
      </c>
      <c r="AY150" s="75" t="n">
        <v>0.01485817199459703</v>
      </c>
      <c r="AZ150" s="75" t="n">
        <v>0.01575866726699685</v>
      </c>
      <c r="BA150" s="75" t="n">
        <v>0.2315789473684211</v>
      </c>
      <c r="BB150" s="78" t="n">
        <v>0</v>
      </c>
      <c r="BC150" s="78" t="n">
        <v>0</v>
      </c>
      <c r="BD150" s="76" t="n">
        <v>0.9655172413793104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2669</v>
      </c>
      <c r="F151" s="74" t="n">
        <v>2399</v>
      </c>
      <c r="G151" s="75" t="n">
        <v>0.8988385162982391</v>
      </c>
      <c r="H151" s="74" t="n">
        <v>981</v>
      </c>
      <c r="I151" s="76" t="n">
        <v>0.3675533907830648</v>
      </c>
      <c r="J151" s="74" t="n">
        <v>2056</v>
      </c>
      <c r="K151" s="74" t="n">
        <v>2016</v>
      </c>
      <c r="L151" s="75" t="n">
        <v>0.981</v>
      </c>
      <c r="M151" s="74" t="n">
        <v>9287</v>
      </c>
      <c r="N151" s="74" t="n">
        <v>9672</v>
      </c>
      <c r="O151" s="74" t="n">
        <v>9149</v>
      </c>
      <c r="P151" s="75" t="n">
        <v>0.9851405190050608</v>
      </c>
      <c r="Q151" s="74" t="n">
        <v>14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246</v>
      </c>
      <c r="X151" s="75" t="n">
        <v>0.09216935181715999</v>
      </c>
      <c r="Y151" s="74" t="n">
        <v>737</v>
      </c>
      <c r="Z151" s="77" t="n">
        <v>0.2761333832896216</v>
      </c>
      <c r="AA151" s="74" t="n">
        <v>10</v>
      </c>
      <c r="AB151" s="75" t="n">
        <v>0.003746721618583739</v>
      </c>
      <c r="AC151" s="74" t="n">
        <v>332</v>
      </c>
      <c r="AD151" s="75" t="n">
        <v>0.1243911577369801</v>
      </c>
      <c r="AE151" s="74" t="n">
        <v>42</v>
      </c>
      <c r="AF151" s="75" t="n">
        <v>0.1265060240963855</v>
      </c>
      <c r="AG151" s="74" t="n">
        <v>315</v>
      </c>
      <c r="AH151" s="75" t="n">
        <v>0.9487951807228916</v>
      </c>
      <c r="AI151" s="78" t="n">
        <v>328</v>
      </c>
      <c r="AJ151" s="75" t="n">
        <v>0.1228924690895467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0.1026601723491945</v>
      </c>
      <c r="AP151" s="75" t="n">
        <v>0.8253012048192772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0.02285500187336081</v>
      </c>
      <c r="AY151" s="75" t="n">
        <v>0.02135631322592731</v>
      </c>
      <c r="AZ151" s="75" t="n">
        <v>0.02472836268265268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7761</v>
      </c>
      <c r="F152" s="74" t="n">
        <v>6943</v>
      </c>
      <c r="G152" s="75" t="n">
        <v>0.8946012111841257</v>
      </c>
      <c r="H152" s="74" t="n">
        <v>2510</v>
      </c>
      <c r="I152" s="76" t="n">
        <v>0.3234119314521325</v>
      </c>
      <c r="J152" s="74" t="n">
        <v>6718</v>
      </c>
      <c r="K152" s="74" t="n">
        <v>6543</v>
      </c>
      <c r="L152" s="75" t="n">
        <v>0.974</v>
      </c>
      <c r="M152" s="74" t="n">
        <v>27167</v>
      </c>
      <c r="N152" s="74" t="n">
        <v>29569</v>
      </c>
      <c r="O152" s="74" t="n">
        <v>26781</v>
      </c>
      <c r="P152" s="75" t="n">
        <v>0.9857915853793205</v>
      </c>
      <c r="Q152" s="74" t="n">
        <v>68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626</v>
      </c>
      <c r="X152" s="75" t="n">
        <v>0.08065970880041232</v>
      </c>
      <c r="Y152" s="74" t="n">
        <v>1465</v>
      </c>
      <c r="Z152" s="77" t="n">
        <v>0.1887643344929777</v>
      </c>
      <c r="AA152" s="74" t="n">
        <v>45</v>
      </c>
      <c r="AB152" s="75" t="n">
        <v>0.005798221878623889</v>
      </c>
      <c r="AC152" s="74" t="n">
        <v>1310</v>
      </c>
      <c r="AD152" s="75" t="n">
        <v>0.1687926813554954</v>
      </c>
      <c r="AE152" s="74" t="n">
        <v>255</v>
      </c>
      <c r="AF152" s="75" t="n">
        <v>0.1946564885496183</v>
      </c>
      <c r="AG152" s="74" t="n">
        <v>1233</v>
      </c>
      <c r="AH152" s="75" t="n">
        <v>0.9412213740458015</v>
      </c>
      <c r="AI152" s="78" t="n">
        <v>1413</v>
      </c>
      <c r="AJ152" s="75" t="n">
        <v>0.1820641669887901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0.1542327019713954</v>
      </c>
      <c r="AP152" s="75" t="n">
        <v>0.9137404580152672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0.0225486406390929</v>
      </c>
      <c r="AY152" s="75" t="n">
        <v>0.02151784563844865</v>
      </c>
      <c r="AZ152" s="75" t="n">
        <v>0.02190439376369025</v>
      </c>
      <c r="BA152" s="75" t="n">
        <v>0.139515455304929</v>
      </c>
      <c r="BB152" s="78" t="n">
        <v>0</v>
      </c>
      <c r="BC152" s="78" t="n">
        <v>0</v>
      </c>
      <c r="BD152" s="76" t="n">
        <v>0.9864253393665159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2903</v>
      </c>
      <c r="F153" s="74" t="n">
        <v>2670</v>
      </c>
      <c r="G153" s="75" t="n">
        <v>0.9197382018601447</v>
      </c>
      <c r="H153" s="74" t="n">
        <v>1298</v>
      </c>
      <c r="I153" s="76" t="n">
        <v>0.447123665173958</v>
      </c>
      <c r="J153" s="74" t="n">
        <v>3237</v>
      </c>
      <c r="K153" s="74" t="n">
        <v>3169</v>
      </c>
      <c r="L153" s="75" t="n">
        <v>0.979</v>
      </c>
      <c r="M153" s="74" t="n">
        <v>16535</v>
      </c>
      <c r="N153" s="74" t="n">
        <v>17106</v>
      </c>
      <c r="O153" s="74" t="n">
        <v>16299</v>
      </c>
      <c r="P153" s="75" t="n">
        <v>0.9857272452373753</v>
      </c>
      <c r="Q153" s="74" t="n">
        <v>22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327</v>
      </c>
      <c r="X153" s="75" t="n">
        <v>0.1126420943851188</v>
      </c>
      <c r="Y153" s="74" t="n">
        <v>1032</v>
      </c>
      <c r="Z153" s="77" t="n">
        <v>0.3554943162245953</v>
      </c>
      <c r="AA153" s="74" t="n">
        <v>64</v>
      </c>
      <c r="AB153" s="75" t="n">
        <v>0.02204615914571133</v>
      </c>
      <c r="AC153" s="74" t="n">
        <v>581</v>
      </c>
      <c r="AD153" s="75" t="n">
        <v>0.2001377884946607</v>
      </c>
      <c r="AE153" s="74" t="n">
        <v>103</v>
      </c>
      <c r="AF153" s="75" t="n">
        <v>0.1772805507745267</v>
      </c>
      <c r="AG153" s="74" t="n">
        <v>543</v>
      </c>
      <c r="AH153" s="75" t="n">
        <v>0.9345955249569707</v>
      </c>
      <c r="AI153" s="78" t="n">
        <v>597</v>
      </c>
      <c r="AJ153" s="75" t="n">
        <v>0.2056493282810885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0.1863589390285911</v>
      </c>
      <c r="AP153" s="75" t="n">
        <v>0.9311531841652324</v>
      </c>
      <c r="AQ153" s="76" t="n">
        <v>0.9586374695863747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0.03238029624526352</v>
      </c>
      <c r="AY153" s="75" t="n">
        <v>0.0313468825353083</v>
      </c>
      <c r="AZ153" s="75" t="n">
        <v>0.02996899758870134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57</v>
      </c>
      <c r="F154" s="74" t="n">
        <v>57</v>
      </c>
      <c r="G154" s="75" t="n">
        <v>1</v>
      </c>
      <c r="H154" s="74" t="n">
        <v>57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0.6666666666666666</v>
      </c>
      <c r="Y154" s="74" t="n">
        <v>18</v>
      </c>
      <c r="Z154" s="77" t="n">
        <v>0.3157894736842105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4374</v>
      </c>
      <c r="F155" s="74" t="n">
        <v>3971</v>
      </c>
      <c r="G155" s="75" t="n">
        <v>0.9078646547782351</v>
      </c>
      <c r="H155" s="74" t="n">
        <v>1620</v>
      </c>
      <c r="I155" s="76" t="n">
        <v>0.3703703703703703</v>
      </c>
      <c r="J155" s="74" t="n">
        <v>3694</v>
      </c>
      <c r="K155" s="74" t="n">
        <v>3594</v>
      </c>
      <c r="L155" s="75" t="n">
        <v>0.973</v>
      </c>
      <c r="M155" s="74" t="n">
        <v>14762</v>
      </c>
      <c r="N155" s="74" t="n">
        <v>14771</v>
      </c>
      <c r="O155" s="74" t="n">
        <v>14557</v>
      </c>
      <c r="P155" s="75" t="n">
        <v>0.9861129928194011</v>
      </c>
      <c r="Q155" s="74" t="n">
        <v>12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442</v>
      </c>
      <c r="X155" s="75" t="n">
        <v>0.1010516689529035</v>
      </c>
      <c r="Y155" s="74" t="n">
        <v>1208</v>
      </c>
      <c r="Z155" s="77" t="n">
        <v>0.2761774119798811</v>
      </c>
      <c r="AA155" s="74" t="n">
        <v>27</v>
      </c>
      <c r="AB155" s="75" t="n">
        <v>0.006172839506172839</v>
      </c>
      <c r="AC155" s="74" t="n">
        <v>279</v>
      </c>
      <c r="AD155" s="75" t="n">
        <v>0.06378600823045268</v>
      </c>
      <c r="AE155" s="74" t="n">
        <v>55</v>
      </c>
      <c r="AF155" s="75" t="n">
        <v>0.1971326164874552</v>
      </c>
      <c r="AG155" s="74" t="n">
        <v>257</v>
      </c>
      <c r="AH155" s="75" t="n">
        <v>0.921146953405018</v>
      </c>
      <c r="AI155" s="78" t="n">
        <v>281</v>
      </c>
      <c r="AJ155" s="75" t="n">
        <v>0.06424325560128029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0.05555555555555555</v>
      </c>
      <c r="AP155" s="75" t="n">
        <v>0.8709677419354839</v>
      </c>
      <c r="AQ155" s="76" t="n">
        <v>0.9899665551839465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0.01417466849565615</v>
      </c>
      <c r="AY155" s="75" t="n">
        <v>0.01326017375400091</v>
      </c>
      <c r="AZ155" s="75" t="n">
        <v>0.01714677640603567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2709</v>
      </c>
      <c r="F156" s="74" t="n">
        <v>2421</v>
      </c>
      <c r="G156" s="75" t="n">
        <v>0.893687707641196</v>
      </c>
      <c r="H156" s="74" t="n">
        <v>987</v>
      </c>
      <c r="I156" s="76" t="n">
        <v>0.3643410852713178</v>
      </c>
      <c r="J156" s="74" t="n">
        <v>2282</v>
      </c>
      <c r="K156" s="74" t="n">
        <v>2210</v>
      </c>
      <c r="L156" s="75" t="n">
        <v>0.968</v>
      </c>
      <c r="M156" s="74" t="n">
        <v>10594</v>
      </c>
      <c r="N156" s="74" t="n">
        <v>10302</v>
      </c>
      <c r="O156" s="74" t="n">
        <v>10423</v>
      </c>
      <c r="P156" s="75" t="n">
        <v>0.9838587879932037</v>
      </c>
      <c r="Q156" s="74" t="n">
        <v>18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327</v>
      </c>
      <c r="X156" s="75" t="n">
        <v>0.1207087486157254</v>
      </c>
      <c r="Y156" s="74" t="n">
        <v>823</v>
      </c>
      <c r="Z156" s="77" t="n">
        <v>0.3038021410114433</v>
      </c>
      <c r="AA156" s="74" t="n">
        <v>15</v>
      </c>
      <c r="AB156" s="75" t="n">
        <v>0.005537098560354375</v>
      </c>
      <c r="AC156" s="74" t="n">
        <v>285</v>
      </c>
      <c r="AD156" s="75" t="n">
        <v>0.1052048726467331</v>
      </c>
      <c r="AE156" s="74" t="n">
        <v>47</v>
      </c>
      <c r="AF156" s="75" t="n">
        <v>0.1649122807017544</v>
      </c>
      <c r="AG156" s="74" t="n">
        <v>268</v>
      </c>
      <c r="AH156" s="75" t="n">
        <v>0.9403508771929825</v>
      </c>
      <c r="AI156" s="78" t="n">
        <v>315</v>
      </c>
      <c r="AJ156" s="75" t="n">
        <v>0.1162790697674419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0.09708379475821337</v>
      </c>
      <c r="AP156" s="75" t="n">
        <v>0.9228070175438596</v>
      </c>
      <c r="AQ156" s="76" t="n">
        <v>0.9826388888888888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0.02547065337763012</v>
      </c>
      <c r="AY156" s="75" t="n">
        <v>0.02399409376153562</v>
      </c>
      <c r="AZ156" s="75" t="n">
        <v>0.03211517165005537</v>
      </c>
      <c r="BA156" s="75" t="n">
        <v>0.247148288973384</v>
      </c>
      <c r="BB156" s="78" t="n">
        <v>0</v>
      </c>
      <c r="BC156" s="78" t="n">
        <v>0</v>
      </c>
      <c r="BD156" s="76" t="n">
        <v>0.975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7860</v>
      </c>
      <c r="F157" s="74" t="n">
        <v>7007</v>
      </c>
      <c r="G157" s="75" t="n">
        <v>0.8914758269720102</v>
      </c>
      <c r="H157" s="74" t="n">
        <v>2307</v>
      </c>
      <c r="I157" s="76" t="n">
        <v>0.2935114503816794</v>
      </c>
      <c r="J157" s="74" t="n">
        <v>9323</v>
      </c>
      <c r="K157" s="74" t="n">
        <v>9089</v>
      </c>
      <c r="L157" s="75" t="n">
        <v>0.975</v>
      </c>
      <c r="M157" s="74" t="n">
        <v>33121</v>
      </c>
      <c r="N157" s="74" t="n">
        <v>33452</v>
      </c>
      <c r="O157" s="74" t="n">
        <v>32599</v>
      </c>
      <c r="P157" s="75" t="n">
        <v>0.9842396062920805</v>
      </c>
      <c r="Q157" s="74" t="n">
        <v>79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1024</v>
      </c>
      <c r="X157" s="75" t="n">
        <v>0.1302798982188295</v>
      </c>
      <c r="Y157" s="74" t="n">
        <v>1904</v>
      </c>
      <c r="Z157" s="77" t="n">
        <v>0.2422391857506361</v>
      </c>
      <c r="AA157" s="74" t="n">
        <v>43</v>
      </c>
      <c r="AB157" s="75" t="n">
        <v>0.005470737913486005</v>
      </c>
      <c r="AC157" s="74" t="n">
        <v>1231</v>
      </c>
      <c r="AD157" s="75" t="n">
        <v>0.1566157760814249</v>
      </c>
      <c r="AE157" s="74" t="n">
        <v>236</v>
      </c>
      <c r="AF157" s="75" t="n">
        <v>0.1917140536149472</v>
      </c>
      <c r="AG157" s="74" t="n">
        <v>1129</v>
      </c>
      <c r="AH157" s="75" t="n">
        <v>0.917140536149472</v>
      </c>
      <c r="AI157" s="78" t="n">
        <v>1329</v>
      </c>
      <c r="AJ157" s="75" t="n">
        <v>0.1690839694656489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0.1426208651399491</v>
      </c>
      <c r="AP157" s="75" t="n">
        <v>0.9106417546709992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0.03320610687022901</v>
      </c>
      <c r="AY157" s="75" t="n">
        <v>0.03091603053435114</v>
      </c>
      <c r="AZ157" s="75" t="n">
        <v>0.02086513994910941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3010</v>
      </c>
      <c r="F158" s="74" t="n">
        <v>2751</v>
      </c>
      <c r="G158" s="75" t="n">
        <v>0.913953488372093</v>
      </c>
      <c r="H158" s="74" t="n">
        <v>1357</v>
      </c>
      <c r="I158" s="76" t="n">
        <v>0.4508305647840531</v>
      </c>
      <c r="J158" s="74" t="n">
        <v>3384</v>
      </c>
      <c r="K158" s="74" t="n">
        <v>3307</v>
      </c>
      <c r="L158" s="75" t="n">
        <v>0.977</v>
      </c>
      <c r="M158" s="74" t="n">
        <v>17697</v>
      </c>
      <c r="N158" s="74" t="n">
        <v>17896</v>
      </c>
      <c r="O158" s="74" t="n">
        <v>17445</v>
      </c>
      <c r="P158" s="75" t="n">
        <v>0.9857602983556535</v>
      </c>
      <c r="Q158" s="74" t="n">
        <v>27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0.146843853820598</v>
      </c>
      <c r="Y158" s="74" t="n">
        <v>1319</v>
      </c>
      <c r="Z158" s="77" t="n">
        <v>0.4382059800664452</v>
      </c>
      <c r="AA158" s="74" t="n">
        <v>67</v>
      </c>
      <c r="AB158" s="75" t="n">
        <v>0.02225913621262458</v>
      </c>
      <c r="AC158" s="74" t="n">
        <v>611</v>
      </c>
      <c r="AD158" s="75" t="n">
        <v>0.2029900332225913</v>
      </c>
      <c r="AE158" s="74" t="n">
        <v>113</v>
      </c>
      <c r="AF158" s="75" t="n">
        <v>0.1849427168576105</v>
      </c>
      <c r="AG158" s="74" t="n">
        <v>565</v>
      </c>
      <c r="AH158" s="75" t="n">
        <v>0.9247135842880524</v>
      </c>
      <c r="AI158" s="78" t="n">
        <v>619</v>
      </c>
      <c r="AJ158" s="75" t="n">
        <v>0.2056478405315615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0.1857142857142857</v>
      </c>
      <c r="AP158" s="75" t="n">
        <v>0.9148936170212766</v>
      </c>
      <c r="AQ158" s="76" t="n">
        <v>0.9712746858168761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0.03986710963455149</v>
      </c>
      <c r="AY158" s="75" t="n">
        <v>0.03820598006644518</v>
      </c>
      <c r="AZ158" s="75" t="n">
        <v>0.03621262458471761</v>
      </c>
      <c r="BA158" s="75" t="n">
        <v>0.2057245080500894</v>
      </c>
      <c r="BB158" s="78" t="n">
        <v>0</v>
      </c>
      <c r="BC158" s="78" t="n">
        <v>0</v>
      </c>
      <c r="BD158" s="76" t="n">
        <v>0.9876543209876543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45</v>
      </c>
      <c r="F159" s="74" t="n">
        <v>45</v>
      </c>
      <c r="G159" s="75" t="n">
        <v>1</v>
      </c>
      <c r="H159" s="74" t="n">
        <v>45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0.04444444444444445</v>
      </c>
      <c r="Y159" s="74" t="n">
        <v>10</v>
      </c>
      <c r="Z159" s="77" t="n">
        <v>0.2222222222222222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3004</v>
      </c>
      <c r="F160" s="74" t="n">
        <v>2693</v>
      </c>
      <c r="G160" s="75" t="n">
        <v>0.8964713715046605</v>
      </c>
      <c r="H160" s="74" t="n">
        <v>1036</v>
      </c>
      <c r="I160" s="76" t="n">
        <v>0.3448735019973369</v>
      </c>
      <c r="J160" s="74" t="n">
        <v>3259</v>
      </c>
      <c r="K160" s="74" t="n">
        <v>3197</v>
      </c>
      <c r="L160" s="75" t="n">
        <v>0.981</v>
      </c>
      <c r="M160" s="74" t="n">
        <v>13676</v>
      </c>
      <c r="N160" s="74" t="n">
        <v>13243</v>
      </c>
      <c r="O160" s="74" t="n">
        <v>13476</v>
      </c>
      <c r="P160" s="75" t="n">
        <v>0.9853758408891489</v>
      </c>
      <c r="Q160" s="74" t="n">
        <v>14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0.06225033288948069</v>
      </c>
      <c r="Y160" s="74" t="n">
        <v>579</v>
      </c>
      <c r="Z160" s="77" t="n">
        <v>0.1927430093209055</v>
      </c>
      <c r="AA160" s="74" t="n">
        <v>23</v>
      </c>
      <c r="AB160" s="75" t="n">
        <v>0.007656458055925432</v>
      </c>
      <c r="AC160" s="74" t="n">
        <v>126</v>
      </c>
      <c r="AD160" s="75" t="n">
        <v>0.04194407456724367</v>
      </c>
      <c r="AE160" s="74" t="n">
        <v>17</v>
      </c>
      <c r="AF160" s="75" t="n">
        <v>0.1349206349206349</v>
      </c>
      <c r="AG160" s="74" t="n">
        <v>118</v>
      </c>
      <c r="AH160" s="75" t="n">
        <v>0.9365079365079365</v>
      </c>
      <c r="AI160" s="78" t="n">
        <v>123</v>
      </c>
      <c r="AJ160" s="75" t="n">
        <v>0.04094540612516644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0.03395472703062583</v>
      </c>
      <c r="AP160" s="75" t="n">
        <v>0.8095238095238095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0.01264980026631158</v>
      </c>
      <c r="AY160" s="75" t="n">
        <v>0.0133155792276964</v>
      </c>
      <c r="AZ160" s="75" t="n">
        <v>0.01165113182423435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2130</v>
      </c>
      <c r="F161" s="74" t="n">
        <v>1923</v>
      </c>
      <c r="G161" s="75" t="n">
        <v>0.9028169014084507</v>
      </c>
      <c r="H161" s="74" t="n">
        <v>839</v>
      </c>
      <c r="I161" s="76" t="n">
        <v>0.3938967136150235</v>
      </c>
      <c r="J161" s="74" t="n">
        <v>2079</v>
      </c>
      <c r="K161" s="74" t="n">
        <v>2029</v>
      </c>
      <c r="L161" s="75" t="n">
        <v>0.976</v>
      </c>
      <c r="M161" s="74" t="n">
        <v>9931</v>
      </c>
      <c r="N161" s="74" t="n">
        <v>9335</v>
      </c>
      <c r="O161" s="74" t="n">
        <v>9785</v>
      </c>
      <c r="P161" s="75" t="n">
        <v>0.9852985600644447</v>
      </c>
      <c r="Q161" s="74" t="n">
        <v>19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152</v>
      </c>
      <c r="X161" s="75" t="n">
        <v>0.07136150234741784</v>
      </c>
      <c r="Y161" s="74" t="n">
        <v>467</v>
      </c>
      <c r="Z161" s="77" t="n">
        <v>0.2192488262910798</v>
      </c>
      <c r="AA161" s="74" t="n">
        <v>16</v>
      </c>
      <c r="AB161" s="75" t="n">
        <v>0.007511737089201878</v>
      </c>
      <c r="AC161" s="74" t="n">
        <v>124</v>
      </c>
      <c r="AD161" s="75" t="n">
        <v>0.05821596244131456</v>
      </c>
      <c r="AE161" s="74" t="n">
        <v>22</v>
      </c>
      <c r="AF161" s="75" t="n">
        <v>0.1774193548387097</v>
      </c>
      <c r="AG161" s="74" t="n">
        <v>121</v>
      </c>
      <c r="AH161" s="75" t="n">
        <v>0.9758064516129032</v>
      </c>
      <c r="AI161" s="78" t="n">
        <v>126</v>
      </c>
      <c r="AJ161" s="75" t="n">
        <v>0.05915492957746479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0.04835680751173709</v>
      </c>
      <c r="AP161" s="75" t="n">
        <v>0.8306451612903226</v>
      </c>
      <c r="AQ161" s="76" t="n">
        <v>0.9855595667870036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0.02253521126760564</v>
      </c>
      <c r="AY161" s="75" t="n">
        <v>0.02347417840375587</v>
      </c>
      <c r="AZ161" s="75" t="n">
        <v>0.01596244131455399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5329</v>
      </c>
      <c r="F162" s="74" t="n">
        <v>4776</v>
      </c>
      <c r="G162" s="75" t="n">
        <v>0.896228185400638</v>
      </c>
      <c r="H162" s="74" t="n">
        <v>1253</v>
      </c>
      <c r="I162" s="76" t="n">
        <v>0.2351285419403265</v>
      </c>
      <c r="J162" s="74" t="n">
        <v>7479</v>
      </c>
      <c r="K162" s="74" t="n">
        <v>7269</v>
      </c>
      <c r="L162" s="75" t="n">
        <v>0.972</v>
      </c>
      <c r="M162" s="74" t="n">
        <v>30700</v>
      </c>
      <c r="N162" s="74" t="n">
        <v>28688</v>
      </c>
      <c r="O162" s="74" t="n">
        <v>30233</v>
      </c>
      <c r="P162" s="75" t="n">
        <v>0.9847882736156351</v>
      </c>
      <c r="Q162" s="74" t="n">
        <v>71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0.08350534809532745</v>
      </c>
      <c r="Y162" s="74" t="n">
        <v>1329</v>
      </c>
      <c r="Z162" s="77" t="n">
        <v>0.2493901294802027</v>
      </c>
      <c r="AA162" s="74" t="n">
        <v>50</v>
      </c>
      <c r="AB162" s="75" t="n">
        <v>0.009382623381497467</v>
      </c>
      <c r="AC162" s="74" t="n">
        <v>701</v>
      </c>
      <c r="AD162" s="75" t="n">
        <v>0.1315443798085945</v>
      </c>
      <c r="AE162" s="74" t="n">
        <v>144</v>
      </c>
      <c r="AF162" s="75" t="n">
        <v>0.2054208273894436</v>
      </c>
      <c r="AG162" s="74" t="n">
        <v>678</v>
      </c>
      <c r="AH162" s="75" t="n">
        <v>0.9671897289586305</v>
      </c>
      <c r="AI162" s="78" t="n">
        <v>765</v>
      </c>
      <c r="AJ162" s="75" t="n">
        <v>0.1435541377369113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0.1276036779883656</v>
      </c>
      <c r="AP162" s="75" t="n">
        <v>0.9700427960057061</v>
      </c>
      <c r="AQ162" s="76" t="n">
        <v>0.9717969379532635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0.0133233252017264</v>
      </c>
      <c r="AY162" s="75" t="n">
        <v>0.014824544942766</v>
      </c>
      <c r="AZ162" s="75" t="n">
        <v>0.02214299118033402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2972</v>
      </c>
      <c r="F163" s="74" t="n">
        <v>2708</v>
      </c>
      <c r="G163" s="75" t="n">
        <v>0.9111709286675639</v>
      </c>
      <c r="H163" s="74" t="n">
        <v>1584</v>
      </c>
      <c r="I163" s="76" t="n">
        <v>0.5329744279946165</v>
      </c>
      <c r="J163" s="74" t="n">
        <v>3618</v>
      </c>
      <c r="K163" s="74" t="n">
        <v>3543</v>
      </c>
      <c r="L163" s="75" t="n">
        <v>0.979</v>
      </c>
      <c r="M163" s="74" t="n">
        <v>17427</v>
      </c>
      <c r="N163" s="74" t="n">
        <v>16603</v>
      </c>
      <c r="O163" s="74" t="n">
        <v>17199</v>
      </c>
      <c r="P163" s="75" t="n">
        <v>0.9869168531588913</v>
      </c>
      <c r="Q163" s="74" t="n">
        <v>19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216</v>
      </c>
      <c r="X163" s="75" t="n">
        <v>0.07267833109017496</v>
      </c>
      <c r="Y163" s="74" t="n">
        <v>517</v>
      </c>
      <c r="Z163" s="77" t="n">
        <v>0.173956931359354</v>
      </c>
      <c r="AA163" s="74" t="n">
        <v>88</v>
      </c>
      <c r="AB163" s="75" t="n">
        <v>0.02960969044414536</v>
      </c>
      <c r="AC163" s="74" t="n">
        <v>266</v>
      </c>
      <c r="AD163" s="75" t="n">
        <v>0.08950201884253028</v>
      </c>
      <c r="AE163" s="74" t="n">
        <v>50</v>
      </c>
      <c r="AF163" s="75" t="n">
        <v>0.1879699248120301</v>
      </c>
      <c r="AG163" s="74" t="n">
        <v>257</v>
      </c>
      <c r="AH163" s="75" t="n">
        <v>0.9661654135338346</v>
      </c>
      <c r="AI163" s="78" t="n">
        <v>269</v>
      </c>
      <c r="AJ163" s="75" t="n">
        <v>0.09051144010767161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0.08445491251682369</v>
      </c>
      <c r="AP163" s="75" t="n">
        <v>0.943609022556391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0.01514131897711979</v>
      </c>
      <c r="AY163" s="75" t="n">
        <v>0.01716016150740242</v>
      </c>
      <c r="AZ163" s="75" t="n">
        <v>0.01547779273216689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0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0.25</v>
      </c>
      <c r="Y164" s="74" t="n">
        <v>6</v>
      </c>
      <c r="Z164" s="77" t="n">
        <v>0.1666666666666667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3263</v>
      </c>
      <c r="F165" s="74" t="n">
        <v>2947</v>
      </c>
      <c r="G165" s="75" t="n">
        <v>0.9031566043518234</v>
      </c>
      <c r="H165" s="74" t="n">
        <v>1233</v>
      </c>
      <c r="I165" s="76" t="n">
        <v>0.3778731228930432</v>
      </c>
      <c r="J165" s="74" t="n">
        <v>3098</v>
      </c>
      <c r="K165" s="74" t="n">
        <v>3036</v>
      </c>
      <c r="L165" s="75" t="n">
        <v>0.98</v>
      </c>
      <c r="M165" s="74" t="n">
        <v>14096</v>
      </c>
      <c r="N165" s="74" t="n">
        <v>13584</v>
      </c>
      <c r="O165" s="74" t="n">
        <v>13915</v>
      </c>
      <c r="P165" s="75" t="n">
        <v>0.9871594778660613</v>
      </c>
      <c r="Q165" s="74" t="n">
        <v>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368</v>
      </c>
      <c r="X165" s="75" t="n">
        <v>0.1127796506282562</v>
      </c>
      <c r="Y165" s="74" t="n">
        <v>807</v>
      </c>
      <c r="Z165" s="77" t="n">
        <v>0.2473184186331597</v>
      </c>
      <c r="AA165" s="74" t="n">
        <v>40</v>
      </c>
      <c r="AB165" s="75" t="n">
        <v>0.01225865767698437</v>
      </c>
      <c r="AC165" s="74" t="n">
        <v>158</v>
      </c>
      <c r="AD165" s="75" t="n">
        <v>0.04842169782408826</v>
      </c>
      <c r="AE165" s="74" t="n">
        <v>30</v>
      </c>
      <c r="AF165" s="75" t="n">
        <v>0.189873417721519</v>
      </c>
      <c r="AG165" s="74" t="n">
        <v>151</v>
      </c>
      <c r="AH165" s="75" t="n">
        <v>0.9556962025316456</v>
      </c>
      <c r="AI165" s="78" t="n">
        <v>159</v>
      </c>
      <c r="AJ165" s="75" t="n">
        <v>0.04872816426601287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0.04076003677597303</v>
      </c>
      <c r="AP165" s="75" t="n">
        <v>0.8417721518987342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0.008581060373889058</v>
      </c>
      <c r="AY165" s="75" t="n">
        <v>0.009500459699662888</v>
      </c>
      <c r="AZ165" s="75" t="n">
        <v>0.01072632546736132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2022</v>
      </c>
      <c r="F166" s="74" t="n">
        <v>1828</v>
      </c>
      <c r="G166" s="75" t="n">
        <v>0.904055390702275</v>
      </c>
      <c r="H166" s="74" t="n">
        <v>746</v>
      </c>
      <c r="I166" s="76" t="n">
        <v>0.3689416419386746</v>
      </c>
      <c r="J166" s="74" t="n">
        <v>1616</v>
      </c>
      <c r="K166" s="74" t="n">
        <v>1577</v>
      </c>
      <c r="L166" s="75" t="n">
        <v>0.976</v>
      </c>
      <c r="M166" s="74" t="n">
        <v>8651</v>
      </c>
      <c r="N166" s="74" t="n">
        <v>8613</v>
      </c>
      <c r="O166" s="74" t="n">
        <v>8537</v>
      </c>
      <c r="P166" s="75" t="n">
        <v>0.9868223326783031</v>
      </c>
      <c r="Q166" s="74" t="n">
        <v>12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0.09940652818991098</v>
      </c>
      <c r="Y166" s="74" t="n">
        <v>548</v>
      </c>
      <c r="Z166" s="77" t="n">
        <v>0.2710187932739861</v>
      </c>
      <c r="AA166" s="74" t="n">
        <v>20</v>
      </c>
      <c r="AB166" s="75" t="n">
        <v>0.009891196834817012</v>
      </c>
      <c r="AC166" s="74" t="n">
        <v>125</v>
      </c>
      <c r="AD166" s="75" t="n">
        <v>0.06181998021760633</v>
      </c>
      <c r="AE166" s="74" t="n">
        <v>25</v>
      </c>
      <c r="AF166" s="75" t="n">
        <v>0.2</v>
      </c>
      <c r="AG166" s="74" t="n">
        <v>118</v>
      </c>
      <c r="AH166" s="75" t="n">
        <v>0.944</v>
      </c>
      <c r="AI166" s="78" t="n">
        <v>137</v>
      </c>
      <c r="AJ166" s="75" t="n">
        <v>0.06775469831849654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0.05786350148367952</v>
      </c>
      <c r="AP166" s="75" t="n">
        <v>0.9360000000000001</v>
      </c>
      <c r="AQ166" s="76" t="n">
        <v>0.9821428571428571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0.01434223541048467</v>
      </c>
      <c r="AY166" s="75" t="n">
        <v>0.01582591493570722</v>
      </c>
      <c r="AZ166" s="75" t="n">
        <v>0.02126607319485658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5204</v>
      </c>
      <c r="F167" s="74" t="n">
        <v>4688</v>
      </c>
      <c r="G167" s="75" t="n">
        <v>0.9008455034588778</v>
      </c>
      <c r="H167" s="74" t="n">
        <v>1761</v>
      </c>
      <c r="I167" s="76" t="n">
        <v>0.3383935434281322</v>
      </c>
      <c r="J167" s="74" t="n">
        <v>4976</v>
      </c>
      <c r="K167" s="74" t="n">
        <v>4835</v>
      </c>
      <c r="L167" s="75" t="n">
        <v>0.972</v>
      </c>
      <c r="M167" s="74" t="n">
        <v>26424</v>
      </c>
      <c r="N167" s="74" t="n">
        <v>25325</v>
      </c>
      <c r="O167" s="74" t="n">
        <v>26053</v>
      </c>
      <c r="P167" s="75" t="n">
        <v>0.9859597335755373</v>
      </c>
      <c r="Q167" s="74" t="n">
        <v>51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467</v>
      </c>
      <c r="X167" s="75" t="n">
        <v>0.08973866256725596</v>
      </c>
      <c r="Y167" s="74" t="n">
        <v>1236</v>
      </c>
      <c r="Z167" s="77" t="n">
        <v>0.2375096079938509</v>
      </c>
      <c r="AA167" s="74" t="n">
        <v>46</v>
      </c>
      <c r="AB167" s="75" t="n">
        <v>0.008839354342813221</v>
      </c>
      <c r="AC167" s="74" t="n">
        <v>827</v>
      </c>
      <c r="AD167" s="75" t="n">
        <v>0.1589162182936203</v>
      </c>
      <c r="AE167" s="74" t="n">
        <v>157</v>
      </c>
      <c r="AF167" s="75" t="n">
        <v>0.1898428053204353</v>
      </c>
      <c r="AG167" s="74" t="n">
        <v>793</v>
      </c>
      <c r="AH167" s="75" t="n">
        <v>0.9588875453446191</v>
      </c>
      <c r="AI167" s="78" t="n">
        <v>865</v>
      </c>
      <c r="AJ167" s="75" t="n">
        <v>0.1662182936202921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0.1487317448116833</v>
      </c>
      <c r="AP167" s="75" t="n">
        <v>0.9359129383313181</v>
      </c>
      <c r="AQ167" s="76" t="n">
        <v>0.9764089121887287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0.01210607225211376</v>
      </c>
      <c r="AY167" s="75" t="n">
        <v>0.01479631053036126</v>
      </c>
      <c r="AZ167" s="75" t="n">
        <v>0.02325134511913913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2401</v>
      </c>
      <c r="F168" s="74" t="n">
        <v>2189</v>
      </c>
      <c r="G168" s="75" t="n">
        <v>0.9117034568929613</v>
      </c>
      <c r="H168" s="74" t="n">
        <v>1230</v>
      </c>
      <c r="I168" s="76" t="n">
        <v>0.51228654727197</v>
      </c>
      <c r="J168" s="74" t="n">
        <v>2945</v>
      </c>
      <c r="K168" s="74" t="n">
        <v>2890</v>
      </c>
      <c r="L168" s="75" t="n">
        <v>0.981</v>
      </c>
      <c r="M168" s="74" t="n">
        <v>15849</v>
      </c>
      <c r="N168" s="74" t="n">
        <v>15650</v>
      </c>
      <c r="O168" s="74" t="n">
        <v>15612</v>
      </c>
      <c r="P168" s="75" t="n">
        <v>0.9850463751656255</v>
      </c>
      <c r="Q168" s="74" t="n">
        <v>20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257</v>
      </c>
      <c r="X168" s="75" t="n">
        <v>0.1070387338608913</v>
      </c>
      <c r="Y168" s="74" t="n">
        <v>596</v>
      </c>
      <c r="Z168" s="77" t="n">
        <v>0.2482299042065806</v>
      </c>
      <c r="AA168" s="74" t="n">
        <v>85</v>
      </c>
      <c r="AB168" s="75" t="n">
        <v>0.03540191586838817</v>
      </c>
      <c r="AC168" s="74" t="n">
        <v>279</v>
      </c>
      <c r="AD168" s="75" t="n">
        <v>0.1162015826738859</v>
      </c>
      <c r="AE168" s="74" t="n">
        <v>57</v>
      </c>
      <c r="AF168" s="75" t="n">
        <v>0.2043010752688172</v>
      </c>
      <c r="AG168" s="74" t="n">
        <v>273</v>
      </c>
      <c r="AH168" s="75" t="n">
        <v>0.978494623655914</v>
      </c>
      <c r="AI168" s="78" t="n">
        <v>272</v>
      </c>
      <c r="AJ168" s="75" t="n">
        <v>0.1132861307788421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0.1053727613494377</v>
      </c>
      <c r="AP168" s="75" t="n">
        <v>0.9068100358422939</v>
      </c>
      <c r="AQ168" s="76" t="n">
        <v>0.9641434262948207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0.01541024573094544</v>
      </c>
      <c r="AY168" s="75" t="n">
        <v>0.01457725947521866</v>
      </c>
      <c r="AZ168" s="75" t="n">
        <v>0.01874219075385256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2919</v>
      </c>
      <c r="F170" s="74" t="n">
        <v>2644</v>
      </c>
      <c r="G170" s="75" t="n">
        <v>0.9057896539910928</v>
      </c>
      <c r="H170" s="74" t="n">
        <v>1088</v>
      </c>
      <c r="I170" s="76" t="n">
        <v>0.3727303871188763</v>
      </c>
      <c r="J170" s="74" t="n">
        <v>2703</v>
      </c>
      <c r="K170" s="74" t="n">
        <v>2643</v>
      </c>
      <c r="L170" s="75" t="n">
        <v>0.978</v>
      </c>
      <c r="M170" s="74" t="n">
        <v>13376</v>
      </c>
      <c r="N170" s="74" t="n">
        <v>13136</v>
      </c>
      <c r="O170" s="74" t="n">
        <v>13192</v>
      </c>
      <c r="P170" s="75" t="n">
        <v>0.986244019138756</v>
      </c>
      <c r="Q170" s="74" t="n">
        <v>34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339</v>
      </c>
      <c r="X170" s="75" t="n">
        <v>0.1161356628982528</v>
      </c>
      <c r="Y170" s="74" t="n">
        <v>1611</v>
      </c>
      <c r="Z170" s="77" t="n">
        <v>0.5519013360739979</v>
      </c>
      <c r="AA170" s="74" t="n">
        <v>35</v>
      </c>
      <c r="AB170" s="75" t="n">
        <v>0.01199040767386091</v>
      </c>
      <c r="AC170" s="74" t="n">
        <v>159</v>
      </c>
      <c r="AD170" s="75" t="n">
        <v>0.05447070914696814</v>
      </c>
      <c r="AE170" s="74" t="n">
        <v>30</v>
      </c>
      <c r="AF170" s="75" t="n">
        <v>0.1886792452830189</v>
      </c>
      <c r="AG170" s="74" t="n">
        <v>154</v>
      </c>
      <c r="AH170" s="75" t="n">
        <v>0.9685534591194969</v>
      </c>
      <c r="AI170" s="78" t="n">
        <v>165</v>
      </c>
      <c r="AJ170" s="75" t="n">
        <v>0.0565262076053443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0.04933196300102775</v>
      </c>
      <c r="AP170" s="75" t="n">
        <v>0.9056603773584906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0.007194244604316547</v>
      </c>
      <c r="AY170" s="75" t="n">
        <v>0.0078794107571086</v>
      </c>
      <c r="AZ170" s="75" t="n">
        <v>0.01986981843096951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2117</v>
      </c>
      <c r="F171" s="74" t="n">
        <v>1915</v>
      </c>
      <c r="G171" s="75" t="n">
        <v>0.9045819555975437</v>
      </c>
      <c r="H171" s="74" t="n">
        <v>728</v>
      </c>
      <c r="I171" s="76" t="n">
        <v>0.343882853094001</v>
      </c>
      <c r="J171" s="74" t="n">
        <v>1310</v>
      </c>
      <c r="K171" s="74" t="n">
        <v>1281</v>
      </c>
      <c r="L171" s="75" t="n">
        <v>0.978</v>
      </c>
      <c r="M171" s="74" t="n">
        <v>8470</v>
      </c>
      <c r="N171" s="74" t="n">
        <v>8263</v>
      </c>
      <c r="O171" s="74" t="n">
        <v>8359</v>
      </c>
      <c r="P171" s="75" t="n">
        <v>0.9868949232585597</v>
      </c>
      <c r="Q171" s="74" t="n">
        <v>16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266</v>
      </c>
      <c r="X171" s="75" t="n">
        <v>0.1256495040151157</v>
      </c>
      <c r="Y171" s="74" t="n">
        <v>932</v>
      </c>
      <c r="Z171" s="77" t="n">
        <v>0.4402456306093528</v>
      </c>
      <c r="AA171" s="74" t="n">
        <v>14</v>
      </c>
      <c r="AB171" s="75" t="n">
        <v>0.006613131790269249</v>
      </c>
      <c r="AC171" s="74" t="n">
        <v>151</v>
      </c>
      <c r="AD171" s="75" t="n">
        <v>0.07132735002361833</v>
      </c>
      <c r="AE171" s="74" t="n">
        <v>27</v>
      </c>
      <c r="AF171" s="75" t="n">
        <v>0.1788079470198675</v>
      </c>
      <c r="AG171" s="74" t="n">
        <v>147</v>
      </c>
      <c r="AH171" s="75" t="n">
        <v>0.9735099337748344</v>
      </c>
      <c r="AI171" s="78" t="n">
        <v>148</v>
      </c>
      <c r="AJ171" s="75" t="n">
        <v>0.06991025035427492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0.06188001889466226</v>
      </c>
      <c r="AP171" s="75" t="n">
        <v>0.8675496688741722</v>
      </c>
      <c r="AQ171" s="76" t="n">
        <v>0.9606299212598425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0.01700519603212092</v>
      </c>
      <c r="AY171" s="75" t="n">
        <v>0.01511572980632971</v>
      </c>
      <c r="AZ171" s="75" t="n">
        <v>0.01417099669343411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5463</v>
      </c>
      <c r="F172" s="74" t="n">
        <v>4940</v>
      </c>
      <c r="G172" s="75" t="n">
        <v>0.9042650558301299</v>
      </c>
      <c r="H172" s="74" t="n">
        <v>2037</v>
      </c>
      <c r="I172" s="76" t="n">
        <v>0.3728720483250961</v>
      </c>
      <c r="J172" s="74" t="n">
        <v>5275</v>
      </c>
      <c r="K172" s="74" t="n">
        <v>5140</v>
      </c>
      <c r="L172" s="75" t="n">
        <v>0.974</v>
      </c>
      <c r="M172" s="74" t="n">
        <v>27608</v>
      </c>
      <c r="N172" s="74" t="n">
        <v>26767</v>
      </c>
      <c r="O172" s="74" t="n">
        <v>27255</v>
      </c>
      <c r="P172" s="75" t="n">
        <v>0.9872138510576645</v>
      </c>
      <c r="Q172" s="74" t="n">
        <v>47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660</v>
      </c>
      <c r="X172" s="75" t="n">
        <v>0.1208127402526085</v>
      </c>
      <c r="Y172" s="74" t="n">
        <v>1825</v>
      </c>
      <c r="Z172" s="77" t="n">
        <v>0.3340655317591067</v>
      </c>
      <c r="AA172" s="74" t="n">
        <v>49</v>
      </c>
      <c r="AB172" s="75" t="n">
        <v>0.008969430715723961</v>
      </c>
      <c r="AC172" s="74" t="n">
        <v>807</v>
      </c>
      <c r="AD172" s="75" t="n">
        <v>0.1477210323997803</v>
      </c>
      <c r="AE172" s="74" t="n">
        <v>130</v>
      </c>
      <c r="AF172" s="75" t="n">
        <v>0.161090458488228</v>
      </c>
      <c r="AG172" s="74" t="n">
        <v>769</v>
      </c>
      <c r="AH172" s="75" t="n">
        <v>0.952912019826518</v>
      </c>
      <c r="AI172" s="78" t="n">
        <v>847</v>
      </c>
      <c r="AJ172" s="75" t="n">
        <v>0.1550430166575142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0.1389346512904997</v>
      </c>
      <c r="AP172" s="75" t="n">
        <v>0.9405204460966543</v>
      </c>
      <c r="AQ172" s="76" t="n">
        <v>0.9757225433526011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0.01537616694124108</v>
      </c>
      <c r="AY172" s="75" t="n">
        <v>0.01519311733479773</v>
      </c>
      <c r="AZ172" s="75" t="n">
        <v>0.01848801025077796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2398</v>
      </c>
      <c r="F173" s="74" t="n">
        <v>2190</v>
      </c>
      <c r="G173" s="75" t="n">
        <v>0.9132610508757297</v>
      </c>
      <c r="H173" s="74" t="n">
        <v>1222</v>
      </c>
      <c r="I173" s="76" t="n">
        <v>0.5095913261050876</v>
      </c>
      <c r="J173" s="74" t="n">
        <v>2733</v>
      </c>
      <c r="K173" s="74" t="n">
        <v>2685</v>
      </c>
      <c r="L173" s="75" t="n">
        <v>0.982</v>
      </c>
      <c r="M173" s="74" t="n">
        <v>15849</v>
      </c>
      <c r="N173" s="74" t="n">
        <v>15700</v>
      </c>
      <c r="O173" s="74" t="n">
        <v>15652</v>
      </c>
      <c r="P173" s="75" t="n">
        <v>0.9875701937030728</v>
      </c>
      <c r="Q173" s="74" t="n">
        <v>13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368</v>
      </c>
      <c r="X173" s="75" t="n">
        <v>0.1534612176814012</v>
      </c>
      <c r="Y173" s="74" t="n">
        <v>1159</v>
      </c>
      <c r="Z173" s="77" t="n">
        <v>0.4833194328607173</v>
      </c>
      <c r="AA173" s="74" t="n">
        <v>82</v>
      </c>
      <c r="AB173" s="75" t="n">
        <v>0.03419516263552961</v>
      </c>
      <c r="AC173" s="74" t="n">
        <v>320</v>
      </c>
      <c r="AD173" s="75" t="n">
        <v>0.1334445371142619</v>
      </c>
      <c r="AE173" s="74" t="n">
        <v>49</v>
      </c>
      <c r="AF173" s="75" t="n">
        <v>0.153125</v>
      </c>
      <c r="AG173" s="74" t="n">
        <v>307</v>
      </c>
      <c r="AH173" s="75" t="n">
        <v>0.959375</v>
      </c>
      <c r="AI173" s="78" t="n">
        <v>292</v>
      </c>
      <c r="AJ173" s="75" t="n">
        <v>0.121768140116764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0.1167639699749791</v>
      </c>
      <c r="AP173" s="75" t="n">
        <v>0.875</v>
      </c>
      <c r="AQ173" s="76" t="n">
        <v>0.9550561797752809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0.01959966638865722</v>
      </c>
      <c r="AY173" s="75" t="n">
        <v>0.02168473728106756</v>
      </c>
      <c r="AZ173" s="75" t="n">
        <v>0.02001668056713928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44</v>
      </c>
      <c r="F174" s="74" t="n">
        <v>44</v>
      </c>
      <c r="G174" s="75" t="n">
        <v>1</v>
      </c>
      <c r="H174" s="74" t="n">
        <v>44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0.8409090909090909</v>
      </c>
      <c r="Y174" s="74" t="n">
        <v>11</v>
      </c>
      <c r="Z174" s="77" t="n">
        <v>0.25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2837</v>
      </c>
      <c r="F175" s="74" t="n">
        <v>2556</v>
      </c>
      <c r="G175" s="75" t="n">
        <v>0.900951709552344</v>
      </c>
      <c r="H175" s="74" t="n">
        <v>1117</v>
      </c>
      <c r="I175" s="76" t="n">
        <v>0.3937257666549172</v>
      </c>
      <c r="J175" s="74" t="n">
        <v>2954</v>
      </c>
      <c r="K175" s="74" t="n">
        <v>2881</v>
      </c>
      <c r="L175" s="75" t="n">
        <v>0.975</v>
      </c>
      <c r="M175" s="74" t="n">
        <v>12704</v>
      </c>
      <c r="N175" s="74" t="n">
        <v>12728</v>
      </c>
      <c r="O175" s="74" t="n">
        <v>12565</v>
      </c>
      <c r="P175" s="75" t="n">
        <v>0.989058564231738</v>
      </c>
      <c r="Q175" s="74" t="n">
        <v>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366</v>
      </c>
      <c r="X175" s="75" t="n">
        <v>0.1290095170955234</v>
      </c>
      <c r="Y175" s="74" t="n">
        <v>1501</v>
      </c>
      <c r="Z175" s="77" t="n">
        <v>0.5290800140994008</v>
      </c>
      <c r="AA175" s="74" t="n">
        <v>25</v>
      </c>
      <c r="AB175" s="75" t="n">
        <v>0.008812125484666901</v>
      </c>
      <c r="AC175" s="74" t="n">
        <v>172</v>
      </c>
      <c r="AD175" s="75" t="n">
        <v>0.06062742333450828</v>
      </c>
      <c r="AE175" s="74" t="n">
        <v>42</v>
      </c>
      <c r="AF175" s="75" t="n">
        <v>0.2441860465116279</v>
      </c>
      <c r="AG175" s="74" t="n">
        <v>169</v>
      </c>
      <c r="AH175" s="75" t="n">
        <v>0.9825581395348837</v>
      </c>
      <c r="AI175" s="78" t="n">
        <v>175</v>
      </c>
      <c r="AJ175" s="75" t="n">
        <v>0.06168487839266831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0.05393020796616144</v>
      </c>
      <c r="AP175" s="75" t="n">
        <v>0.8895348837209303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0.01339443073669369</v>
      </c>
      <c r="AY175" s="75" t="n">
        <v>0.01268946069792034</v>
      </c>
      <c r="AZ175" s="75" t="n">
        <v>0.01656679591117377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2114</v>
      </c>
      <c r="F176" s="74" t="n">
        <v>1883</v>
      </c>
      <c r="G176" s="75" t="n">
        <v>0.8907284768211921</v>
      </c>
      <c r="H176" s="74" t="n">
        <v>851</v>
      </c>
      <c r="I176" s="76" t="n">
        <v>0.402554399243141</v>
      </c>
      <c r="J176" s="74" t="n">
        <v>2301</v>
      </c>
      <c r="K176" s="74" t="n">
        <v>2244</v>
      </c>
      <c r="L176" s="75" t="n">
        <v>0.975</v>
      </c>
      <c r="M176" s="74" t="n">
        <v>9412</v>
      </c>
      <c r="N176" s="74" t="n">
        <v>9353</v>
      </c>
      <c r="O176" s="74" t="n">
        <v>9270</v>
      </c>
      <c r="P176" s="75" t="n">
        <v>0.9849128771780705</v>
      </c>
      <c r="Q176" s="74" t="n">
        <v>14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241</v>
      </c>
      <c r="X176" s="75" t="n">
        <v>0.1140018921475875</v>
      </c>
      <c r="Y176" s="74" t="n">
        <v>989</v>
      </c>
      <c r="Z176" s="77" t="n">
        <v>0.467833491012299</v>
      </c>
      <c r="AA176" s="74" t="n">
        <v>14</v>
      </c>
      <c r="AB176" s="75" t="n">
        <v>0.006622516556291391</v>
      </c>
      <c r="AC176" s="74" t="n">
        <v>158</v>
      </c>
      <c r="AD176" s="75" t="n">
        <v>0.07473982970671712</v>
      </c>
      <c r="AE176" s="74" t="n">
        <v>25</v>
      </c>
      <c r="AF176" s="75" t="n">
        <v>0.1582278481012658</v>
      </c>
      <c r="AG176" s="74" t="n">
        <v>146</v>
      </c>
      <c r="AH176" s="75" t="n">
        <v>0.9240506329113924</v>
      </c>
      <c r="AI176" s="78" t="n">
        <v>138</v>
      </c>
      <c r="AJ176" s="75" t="n">
        <v>0.065279091769158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0.05487228003784295</v>
      </c>
      <c r="AP176" s="75" t="n">
        <v>0.7341772151898734</v>
      </c>
      <c r="AQ176" s="76" t="n">
        <v>0.972027972027972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0.01371807000946074</v>
      </c>
      <c r="AY176" s="75" t="n">
        <v>0.01277199621570482</v>
      </c>
      <c r="AZ176" s="75" t="n">
        <v>0.02034058656575213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5179</v>
      </c>
      <c r="F177" s="74" t="n">
        <v>4663</v>
      </c>
      <c r="G177" s="75" t="n">
        <v>0.9003668661903842</v>
      </c>
      <c r="H177" s="74" t="n">
        <v>1494</v>
      </c>
      <c r="I177" s="76" t="n">
        <v>0.2884726781231898</v>
      </c>
      <c r="J177" s="74" t="n">
        <v>3814</v>
      </c>
      <c r="K177" s="74" t="n">
        <v>3712</v>
      </c>
      <c r="L177" s="75" t="n">
        <v>0.973</v>
      </c>
      <c r="M177" s="74" t="n">
        <v>24453</v>
      </c>
      <c r="N177" s="74" t="n">
        <v>24121</v>
      </c>
      <c r="O177" s="74" t="n">
        <v>24149</v>
      </c>
      <c r="P177" s="75" t="n">
        <v>0.9875679875679876</v>
      </c>
      <c r="Q177" s="74" t="n">
        <v>50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792</v>
      </c>
      <c r="X177" s="75" t="n">
        <v>0.1529252751496428</v>
      </c>
      <c r="Y177" s="74" t="n">
        <v>1453</v>
      </c>
      <c r="Z177" s="77" t="n">
        <v>0.280556091909635</v>
      </c>
      <c r="AA177" s="74" t="n">
        <v>55</v>
      </c>
      <c r="AB177" s="75" t="n">
        <v>0.01061981077428075</v>
      </c>
      <c r="AC177" s="74" t="n">
        <v>891</v>
      </c>
      <c r="AD177" s="75" t="n">
        <v>0.1720409345433481</v>
      </c>
      <c r="AE177" s="74" t="n">
        <v>143</v>
      </c>
      <c r="AF177" s="75" t="n">
        <v>0.1604938271604938</v>
      </c>
      <c r="AG177" s="74" t="n">
        <v>861</v>
      </c>
      <c r="AH177" s="75" t="n">
        <v>0.9663299663299664</v>
      </c>
      <c r="AI177" s="78" t="n">
        <v>912</v>
      </c>
      <c r="AJ177" s="75" t="n">
        <v>0.1760957713844372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0.1594902490828345</v>
      </c>
      <c r="AP177" s="75" t="n">
        <v>0.9270482603815937</v>
      </c>
      <c r="AQ177" s="76" t="n">
        <v>0.988984088127295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0.01351612280363004</v>
      </c>
      <c r="AY177" s="75" t="n">
        <v>0.01370921027225333</v>
      </c>
      <c r="AZ177" s="75" t="n">
        <v>0.02510137092102722</v>
      </c>
      <c r="BA177" s="75" t="n">
        <v>0.08595641646489104</v>
      </c>
      <c r="BB177" s="78" t="n">
        <v>0</v>
      </c>
      <c r="BC177" s="78" t="n">
        <v>1</v>
      </c>
      <c r="BD177" s="76" t="n">
        <v>0.9855072463768116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2459</v>
      </c>
      <c r="F178" s="74" t="n">
        <v>2237</v>
      </c>
      <c r="G178" s="75" t="n">
        <v>0.9097193981293209</v>
      </c>
      <c r="H178" s="74" t="n">
        <v>1232</v>
      </c>
      <c r="I178" s="76" t="n">
        <v>0.5010166734444896</v>
      </c>
      <c r="J178" s="74" t="n">
        <v>3279</v>
      </c>
      <c r="K178" s="74" t="n">
        <v>3213</v>
      </c>
      <c r="L178" s="75" t="n">
        <v>0.98</v>
      </c>
      <c r="M178" s="74" t="n">
        <v>16348</v>
      </c>
      <c r="N178" s="74" t="n">
        <v>16163</v>
      </c>
      <c r="O178" s="74" t="n">
        <v>16172</v>
      </c>
      <c r="P178" s="75" t="n">
        <v>0.9892341570834353</v>
      </c>
      <c r="Q178" s="74" t="n">
        <v>24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279</v>
      </c>
      <c r="X178" s="75" t="n">
        <v>0.1134607564050427</v>
      </c>
      <c r="Y178" s="74" t="n">
        <v>1139</v>
      </c>
      <c r="Z178" s="77" t="n">
        <v>0.4631964213094754</v>
      </c>
      <c r="AA178" s="74" t="n">
        <v>85</v>
      </c>
      <c r="AB178" s="75" t="n">
        <v>0.03456689711264742</v>
      </c>
      <c r="AC178" s="74" t="n">
        <v>324</v>
      </c>
      <c r="AD178" s="75" t="n">
        <v>0.131760878405856</v>
      </c>
      <c r="AE178" s="74" t="n">
        <v>76</v>
      </c>
      <c r="AF178" s="75" t="n">
        <v>0.2345679012345679</v>
      </c>
      <c r="AG178" s="74" t="n">
        <v>305</v>
      </c>
      <c r="AH178" s="75" t="n">
        <v>0.941358024691358</v>
      </c>
      <c r="AI178" s="78" t="n">
        <v>330</v>
      </c>
      <c r="AJ178" s="75" t="n">
        <v>0.1342008946726312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0.1268808458723058</v>
      </c>
      <c r="AP178" s="75" t="n">
        <v>0.9629629629629629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0.02236681577877186</v>
      </c>
      <c r="AY178" s="75" t="n">
        <v>0.02196014640097601</v>
      </c>
      <c r="AZ178" s="75" t="n">
        <v>0.02318015453436356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25.6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29</v>
      </c>
      <c r="F179" s="74" t="n">
        <v>29</v>
      </c>
      <c r="G179" s="75" t="n">
        <v>1</v>
      </c>
      <c r="H179" s="74" t="n">
        <v>29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0.3793103448275862</v>
      </c>
      <c r="Y179" s="74" t="n">
        <v>31</v>
      </c>
      <c r="Z179" s="77" t="n">
        <v>1.068965517241379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3231</v>
      </c>
      <c r="F180" s="74" t="n">
        <v>2937</v>
      </c>
      <c r="G180" s="75" t="n">
        <v>0.9090064995357474</v>
      </c>
      <c r="H180" s="74" t="n">
        <v>1181</v>
      </c>
      <c r="I180" s="76" t="n">
        <v>0.365521510368307</v>
      </c>
      <c r="J180" s="74" t="n">
        <v>2857</v>
      </c>
      <c r="K180" s="74" t="n">
        <v>2766</v>
      </c>
      <c r="L180" s="75" t="n">
        <v>0.968</v>
      </c>
      <c r="M180" s="74" t="n">
        <v>13443</v>
      </c>
      <c r="N180" s="74" t="n">
        <v>13705</v>
      </c>
      <c r="O180" s="74" t="n">
        <v>13293</v>
      </c>
      <c r="P180" s="75" t="n">
        <v>0.9888417763891988</v>
      </c>
      <c r="Q180" s="74" t="n">
        <v>48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254</v>
      </c>
      <c r="X180" s="75" t="n">
        <v>0.07861343237387805</v>
      </c>
      <c r="Y180" s="74" t="n">
        <v>1606</v>
      </c>
      <c r="Z180" s="77" t="n">
        <v>0.4970597338285361</v>
      </c>
      <c r="AA180" s="74" t="n">
        <v>34</v>
      </c>
      <c r="AB180" s="75" t="n">
        <v>0.01052305787681832</v>
      </c>
      <c r="AC180" s="74" t="n">
        <v>200</v>
      </c>
      <c r="AD180" s="75" t="n">
        <v>0.06190034045187248</v>
      </c>
      <c r="AE180" s="74" t="n">
        <v>44</v>
      </c>
      <c r="AF180" s="75" t="n">
        <v>0.22</v>
      </c>
      <c r="AG180" s="74" t="n">
        <v>195</v>
      </c>
      <c r="AH180" s="75" t="n">
        <v>0.975</v>
      </c>
      <c r="AI180" s="78" t="n">
        <v>205</v>
      </c>
      <c r="AJ180" s="75" t="n">
        <v>0.0634478489631693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0.0584958217270195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0.009285051067780872</v>
      </c>
      <c r="AY180" s="75" t="n">
        <v>0.00897554936552151</v>
      </c>
      <c r="AZ180" s="75" t="n">
        <v>0.01826060043330238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2347</v>
      </c>
      <c r="F181" s="74" t="n">
        <v>2096</v>
      </c>
      <c r="G181" s="75" t="n">
        <v>0.8930549637835534</v>
      </c>
      <c r="H181" s="74" t="n">
        <v>917</v>
      </c>
      <c r="I181" s="76" t="n">
        <v>0.3907115466553047</v>
      </c>
      <c r="J181" s="74" t="n">
        <v>1880</v>
      </c>
      <c r="K181" s="74" t="n">
        <v>1792</v>
      </c>
      <c r="L181" s="75" t="n">
        <v>0.953</v>
      </c>
      <c r="M181" s="74" t="n">
        <v>8982</v>
      </c>
      <c r="N181" s="74" t="n">
        <v>9203</v>
      </c>
      <c r="O181" s="74" t="n">
        <v>8824</v>
      </c>
      <c r="P181" s="75" t="n">
        <v>0.9824092629703852</v>
      </c>
      <c r="Q181" s="74" t="n">
        <v>64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187</v>
      </c>
      <c r="X181" s="75" t="n">
        <v>0.07967618236046016</v>
      </c>
      <c r="Y181" s="74" t="n">
        <v>988</v>
      </c>
      <c r="Z181" s="77" t="n">
        <v>0.4209629314017895</v>
      </c>
      <c r="AA181" s="74" t="n">
        <v>21</v>
      </c>
      <c r="AB181" s="75" t="n">
        <v>0.008947592671495527</v>
      </c>
      <c r="AC181" s="74" t="n">
        <v>208</v>
      </c>
      <c r="AD181" s="75" t="n">
        <v>0.08862377503195569</v>
      </c>
      <c r="AE181" s="74" t="n">
        <v>27</v>
      </c>
      <c r="AF181" s="75" t="n">
        <v>0.1298076923076923</v>
      </c>
      <c r="AG181" s="74" t="n">
        <v>195</v>
      </c>
      <c r="AH181" s="75" t="n">
        <v>0.9375</v>
      </c>
      <c r="AI181" s="78" t="n">
        <v>203</v>
      </c>
      <c r="AJ181" s="75" t="n">
        <v>0.08649339582445675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0.07456327226246272</v>
      </c>
      <c r="AP181" s="75" t="n">
        <v>0.8413461538461539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0.01661695781849169</v>
      </c>
      <c r="AY181" s="75" t="n">
        <v>0.01789518534299105</v>
      </c>
      <c r="AZ181" s="75" t="n">
        <v>0.01874733702599063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5316</v>
      </c>
      <c r="F182" s="74" t="n">
        <v>4788</v>
      </c>
      <c r="G182" s="75" t="n">
        <v>0.9006772009029346</v>
      </c>
      <c r="H182" s="74" t="n">
        <v>1961</v>
      </c>
      <c r="I182" s="76" t="n">
        <v>0.3688863807373965</v>
      </c>
      <c r="J182" s="74" t="n">
        <v>6917</v>
      </c>
      <c r="K182" s="74" t="n">
        <v>6798</v>
      </c>
      <c r="L182" s="75" t="n">
        <v>0.983</v>
      </c>
      <c r="M182" s="74" t="n">
        <v>27676</v>
      </c>
      <c r="N182" s="74" t="n">
        <v>28052</v>
      </c>
      <c r="O182" s="74" t="n">
        <v>27347</v>
      </c>
      <c r="P182" s="75" t="n">
        <v>0.9881124439947969</v>
      </c>
      <c r="Q182" s="74" t="n">
        <v>90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506</v>
      </c>
      <c r="X182" s="75" t="n">
        <v>0.09518434913468773</v>
      </c>
      <c r="Y182" s="74" t="n">
        <v>1694</v>
      </c>
      <c r="Z182" s="77" t="n">
        <v>0.318660647103085</v>
      </c>
      <c r="AA182" s="74" t="n">
        <v>57</v>
      </c>
      <c r="AB182" s="75" t="n">
        <v>0.01072234762979684</v>
      </c>
      <c r="AC182" s="74" t="n">
        <v>916</v>
      </c>
      <c r="AD182" s="75" t="n">
        <v>0.1723100075244545</v>
      </c>
      <c r="AE182" s="74" t="n">
        <v>147</v>
      </c>
      <c r="AF182" s="75" t="n">
        <v>0.1604803493449782</v>
      </c>
      <c r="AG182" s="74" t="n">
        <v>883</v>
      </c>
      <c r="AH182" s="75" t="n">
        <v>0.9639737991266376</v>
      </c>
      <c r="AI182" s="78" t="n">
        <v>949</v>
      </c>
      <c r="AJ182" s="75" t="n">
        <v>0.1785176824680211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0.1604589917231001</v>
      </c>
      <c r="AP182" s="75" t="n">
        <v>0.9312227074235808</v>
      </c>
      <c r="AQ182" s="76" t="n">
        <v>0.9600456621004566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0.01316779533483822</v>
      </c>
      <c r="AY182" s="75" t="n">
        <v>0.01297968397291196</v>
      </c>
      <c r="AZ182" s="75" t="n">
        <v>0.03141459744168548</v>
      </c>
      <c r="BA182" s="75" t="n">
        <v>0.08089097303634232</v>
      </c>
      <c r="BB182" s="78" t="n">
        <v>0</v>
      </c>
      <c r="BC182" s="78" t="n">
        <v>0</v>
      </c>
      <c r="BD182" s="76" t="n">
        <v>0.993006993006993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2725</v>
      </c>
      <c r="F183" s="74" t="n">
        <v>2478</v>
      </c>
      <c r="G183" s="75" t="n">
        <v>0.9093577981651376</v>
      </c>
      <c r="H183" s="74" t="n">
        <v>1340</v>
      </c>
      <c r="I183" s="76" t="n">
        <v>0.4917431192660551</v>
      </c>
      <c r="J183" s="74" t="n">
        <v>3228</v>
      </c>
      <c r="K183" s="74" t="n">
        <v>3136</v>
      </c>
      <c r="L183" s="75" t="n">
        <v>0.971</v>
      </c>
      <c r="M183" s="74" t="n">
        <v>16437</v>
      </c>
      <c r="N183" s="74" t="n">
        <v>16824</v>
      </c>
      <c r="O183" s="74" t="n">
        <v>16251</v>
      </c>
      <c r="P183" s="75" t="n">
        <v>0.9886840664354809</v>
      </c>
      <c r="Q183" s="74" t="n">
        <v>59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269</v>
      </c>
      <c r="X183" s="75" t="n">
        <v>0.09871559633027523</v>
      </c>
      <c r="Y183" s="74" t="n">
        <v>1019</v>
      </c>
      <c r="Z183" s="77" t="n">
        <v>0.3739449541284404</v>
      </c>
      <c r="AA183" s="74" t="n">
        <v>82</v>
      </c>
      <c r="AB183" s="75" t="n">
        <v>0.03009174311926606</v>
      </c>
      <c r="AC183" s="74" t="n">
        <v>358</v>
      </c>
      <c r="AD183" s="75" t="n">
        <v>0.1313761467889908</v>
      </c>
      <c r="AE183" s="74" t="n">
        <v>66</v>
      </c>
      <c r="AF183" s="75" t="n">
        <v>0.1843575418994413</v>
      </c>
      <c r="AG183" s="74" t="n">
        <v>343</v>
      </c>
      <c r="AH183" s="75" t="n">
        <v>0.9581005586592178</v>
      </c>
      <c r="AI183" s="78" t="n">
        <v>351</v>
      </c>
      <c r="AJ183" s="75" t="n">
        <v>0.1288073394495413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0.1163302752293578</v>
      </c>
      <c r="AP183" s="75" t="n">
        <v>0.8854748603351955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0.01394495412844037</v>
      </c>
      <c r="AY183" s="75" t="n">
        <v>0.01431192660550459</v>
      </c>
      <c r="AZ183" s="75" t="n">
        <v>0.01871559633027523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61</v>
      </c>
      <c r="F184" s="74" t="n">
        <v>61</v>
      </c>
      <c r="G184" s="75" t="n">
        <v>1</v>
      </c>
      <c r="H184" s="74" t="n">
        <v>61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1</v>
      </c>
      <c r="P184" s="75" t="n">
        <v>0.3333333333333333</v>
      </c>
      <c r="Q184" s="74" t="n">
        <v>2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0.459016393442623</v>
      </c>
      <c r="Y184" s="74" t="n">
        <v>13</v>
      </c>
      <c r="Z184" s="77" t="n">
        <v>0.2131147540983606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3914</v>
      </c>
      <c r="F185" s="74" t="n">
        <v>3518</v>
      </c>
      <c r="G185" s="75" t="n">
        <v>0.8988247317322432</v>
      </c>
      <c r="H185" s="74" t="n">
        <v>1539</v>
      </c>
      <c r="I185" s="76" t="n">
        <v>0.3932038834951456</v>
      </c>
      <c r="J185" s="74" t="n">
        <v>4271</v>
      </c>
      <c r="K185" s="74" t="n">
        <v>4209</v>
      </c>
      <c r="L185" s="75" t="n">
        <v>0.985</v>
      </c>
      <c r="M185" s="74" t="n">
        <v>15445</v>
      </c>
      <c r="N185" s="74" t="n">
        <v>16158</v>
      </c>
      <c r="O185" s="74" t="n">
        <v>15293</v>
      </c>
      <c r="P185" s="75" t="n">
        <v>0.990158627387504</v>
      </c>
      <c r="Q185" s="74" t="n">
        <v>24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388</v>
      </c>
      <c r="X185" s="75" t="n">
        <v>0.09913132345426673</v>
      </c>
      <c r="Y185" s="74" t="n">
        <v>942</v>
      </c>
      <c r="Z185" s="77" t="n">
        <v>0.2406745017884517</v>
      </c>
      <c r="AA185" s="74" t="n">
        <v>32</v>
      </c>
      <c r="AB185" s="75" t="n">
        <v>0.008175779253960144</v>
      </c>
      <c r="AC185" s="74" t="n">
        <v>311</v>
      </c>
      <c r="AD185" s="75" t="n">
        <v>0.07945835462442515</v>
      </c>
      <c r="AE185" s="74" t="n">
        <v>43</v>
      </c>
      <c r="AF185" s="75" t="n">
        <v>0.1382636655948553</v>
      </c>
      <c r="AG185" s="74" t="n">
        <v>301</v>
      </c>
      <c r="AH185" s="75" t="n">
        <v>0.9678456591639871</v>
      </c>
      <c r="AI185" s="78" t="n">
        <v>315</v>
      </c>
      <c r="AJ185" s="75" t="n">
        <v>0.08048032703117015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0.06898313745528871</v>
      </c>
      <c r="AP185" s="75" t="n">
        <v>0.8681672025723473</v>
      </c>
      <c r="AQ185" s="76" t="n">
        <v>0.9885057471264368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0.0168625447112928</v>
      </c>
      <c r="AY185" s="75" t="n">
        <v>0.01558507920286152</v>
      </c>
      <c r="AZ185" s="75" t="n">
        <v>0.009708737864077669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2308</v>
      </c>
      <c r="F186" s="74" t="n">
        <v>2087</v>
      </c>
      <c r="G186" s="75" t="n">
        <v>0.9042461005199307</v>
      </c>
      <c r="H186" s="74" t="n">
        <v>950</v>
      </c>
      <c r="I186" s="76" t="n">
        <v>0.4116117850953206</v>
      </c>
      <c r="J186" s="74" t="n">
        <v>2461</v>
      </c>
      <c r="K186" s="74" t="n">
        <v>2410</v>
      </c>
      <c r="L186" s="75" t="n">
        <v>0.979</v>
      </c>
      <c r="M186" s="74" t="n">
        <v>9668</v>
      </c>
      <c r="N186" s="74" t="n">
        <v>10053</v>
      </c>
      <c r="O186" s="74" t="n">
        <v>9557</v>
      </c>
      <c r="P186" s="75" t="n">
        <v>0.9885188249896566</v>
      </c>
      <c r="Q186" s="74" t="n">
        <v>19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354</v>
      </c>
      <c r="X186" s="75" t="n">
        <v>0.1533795493934142</v>
      </c>
      <c r="Y186" s="74" t="n">
        <v>629</v>
      </c>
      <c r="Z186" s="77" t="n">
        <v>0.2725303292894281</v>
      </c>
      <c r="AA186" s="74" t="n">
        <v>12</v>
      </c>
      <c r="AB186" s="75" t="n">
        <v>0.005199306759098787</v>
      </c>
      <c r="AC186" s="74" t="n">
        <v>307</v>
      </c>
      <c r="AD186" s="75" t="n">
        <v>0.1330155979202773</v>
      </c>
      <c r="AE186" s="74" t="n">
        <v>50</v>
      </c>
      <c r="AF186" s="75" t="n">
        <v>0.1628664495114006</v>
      </c>
      <c r="AG186" s="74" t="n">
        <v>295</v>
      </c>
      <c r="AH186" s="75" t="n">
        <v>0.9609120521172638</v>
      </c>
      <c r="AI186" s="78" t="n">
        <v>306</v>
      </c>
      <c r="AJ186" s="75" t="n">
        <v>0.1325823223570191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0.1122183708838821</v>
      </c>
      <c r="AP186" s="75" t="n">
        <v>0.8436482084690554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0.02383015597920277</v>
      </c>
      <c r="AY186" s="75" t="n">
        <v>0.02296360485268631</v>
      </c>
      <c r="AZ186" s="75" t="n">
        <v>0.01733102253032929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6690</v>
      </c>
      <c r="F187" s="74" t="n">
        <v>6017</v>
      </c>
      <c r="G187" s="75" t="n">
        <v>0.8994020926756353</v>
      </c>
      <c r="H187" s="74" t="n">
        <v>1873</v>
      </c>
      <c r="I187" s="76" t="n">
        <v>0.2799701046337817</v>
      </c>
      <c r="J187" s="74" t="n">
        <v>5333</v>
      </c>
      <c r="K187" s="74" t="n">
        <v>5191</v>
      </c>
      <c r="L187" s="75" t="n">
        <v>0.973</v>
      </c>
      <c r="M187" s="74" t="n">
        <v>26938</v>
      </c>
      <c r="N187" s="74" t="n">
        <v>28435</v>
      </c>
      <c r="O187" s="74" t="n">
        <v>26620</v>
      </c>
      <c r="P187" s="75" t="n">
        <v>0.9881951147078476</v>
      </c>
      <c r="Q187" s="74" t="n">
        <v>42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956</v>
      </c>
      <c r="X187" s="75" t="n">
        <v>0.1428998505231689</v>
      </c>
      <c r="Y187" s="74" t="n">
        <v>1440</v>
      </c>
      <c r="Z187" s="77" t="n">
        <v>0.2152466367713005</v>
      </c>
      <c r="AA187" s="74" t="n">
        <v>45</v>
      </c>
      <c r="AB187" s="75" t="n">
        <v>0.006726457399103139</v>
      </c>
      <c r="AC187" s="74" t="n">
        <v>1318</v>
      </c>
      <c r="AD187" s="75" t="n">
        <v>0.1970104633781764</v>
      </c>
      <c r="AE187" s="74" t="n">
        <v>218</v>
      </c>
      <c r="AF187" s="75" t="n">
        <v>0.165402124430956</v>
      </c>
      <c r="AG187" s="74" t="n">
        <v>1269</v>
      </c>
      <c r="AH187" s="75" t="n">
        <v>0.9628224582701063</v>
      </c>
      <c r="AI187" s="78" t="n">
        <v>1399</v>
      </c>
      <c r="AJ187" s="75" t="n">
        <v>0.209118086696562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0.1847533632286996</v>
      </c>
      <c r="AP187" s="75" t="n">
        <v>0.9377845220030349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0.02989536621823617</v>
      </c>
      <c r="AY187" s="75" t="n">
        <v>0.02825112107623318</v>
      </c>
      <c r="AZ187" s="75" t="n">
        <v>0.01958146487294469</v>
      </c>
      <c r="BA187" s="75" t="n">
        <v>0.1529126213592233</v>
      </c>
      <c r="BB187" s="78" t="n">
        <v>0</v>
      </c>
      <c r="BC187" s="78" t="n">
        <v>0</v>
      </c>
      <c r="BD187" s="76" t="n">
        <v>0.9913419913419913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3021</v>
      </c>
      <c r="F188" s="74" t="n">
        <v>2820</v>
      </c>
      <c r="G188" s="75" t="n">
        <v>0.9334657398212513</v>
      </c>
      <c r="H188" s="74" t="n">
        <v>1528</v>
      </c>
      <c r="I188" s="76" t="n">
        <v>0.5057927838464085</v>
      </c>
      <c r="J188" s="74" t="n">
        <v>3415</v>
      </c>
      <c r="K188" s="74" t="n">
        <v>3370</v>
      </c>
      <c r="L188" s="75" t="n">
        <v>0.987</v>
      </c>
      <c r="M188" s="74" t="n">
        <v>16856</v>
      </c>
      <c r="N188" s="74" t="n">
        <v>17218</v>
      </c>
      <c r="O188" s="74" t="n">
        <v>16706</v>
      </c>
      <c r="P188" s="75" t="n">
        <v>0.9911010915994305</v>
      </c>
      <c r="Q188" s="74" t="n">
        <v>18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465</v>
      </c>
      <c r="X188" s="75" t="n">
        <v>0.153922542204568</v>
      </c>
      <c r="Y188" s="74" t="n">
        <v>804</v>
      </c>
      <c r="Z188" s="77" t="n">
        <v>0.2661370407149951</v>
      </c>
      <c r="AA188" s="74" t="n">
        <v>76</v>
      </c>
      <c r="AB188" s="75" t="n">
        <v>0.02515723270440252</v>
      </c>
      <c r="AC188" s="74" t="n">
        <v>548</v>
      </c>
      <c r="AD188" s="75" t="n">
        <v>0.1813968884475339</v>
      </c>
      <c r="AE188" s="74" t="n">
        <v>80</v>
      </c>
      <c r="AF188" s="75" t="n">
        <v>0.145985401459854</v>
      </c>
      <c r="AG188" s="74" t="n">
        <v>528</v>
      </c>
      <c r="AH188" s="75" t="n">
        <v>0.9635036496350365</v>
      </c>
      <c r="AI188" s="78" t="n">
        <v>544</v>
      </c>
      <c r="AJ188" s="75" t="n">
        <v>0.1800728235683549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0.1645150612380007</v>
      </c>
      <c r="AP188" s="75" t="n">
        <v>0.906934306569343</v>
      </c>
      <c r="AQ188" s="76" t="n">
        <v>0.9859550561797753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0.03144654088050314</v>
      </c>
      <c r="AY188" s="75" t="n">
        <v>0.0297914597815293</v>
      </c>
      <c r="AZ188" s="75" t="n">
        <v>0.01489572989076465</v>
      </c>
      <c r="BA188" s="75" t="n">
        <v>0.1810865191146881</v>
      </c>
      <c r="BB188" s="78" t="n">
        <v>0</v>
      </c>
      <c r="BC188" s="78" t="n">
        <v>1</v>
      </c>
      <c r="BD188" s="76" t="n">
        <v>0.9508196721311475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62</v>
      </c>
      <c r="F189" s="74" t="n">
        <v>61</v>
      </c>
      <c r="G189" s="75" t="n">
        <v>0.9838709677419355</v>
      </c>
      <c r="H189" s="74" t="n">
        <v>62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0.1774193548387097</v>
      </c>
      <c r="Y189" s="74" t="n">
        <v>10</v>
      </c>
      <c r="Z189" s="77" t="n">
        <v>0.1612903225806452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3496</v>
      </c>
      <c r="F190" s="74" t="n">
        <v>3194</v>
      </c>
      <c r="G190" s="75" t="n">
        <v>0.9136155606407322</v>
      </c>
      <c r="H190" s="74" t="n">
        <v>1486</v>
      </c>
      <c r="I190" s="76" t="n">
        <v>0.4250572082379863</v>
      </c>
      <c r="J190" s="74" t="n">
        <v>4069</v>
      </c>
      <c r="K190" s="74" t="n">
        <v>4000</v>
      </c>
      <c r="L190" s="75" t="n">
        <v>0.983</v>
      </c>
      <c r="M190" s="74" t="n">
        <v>14848</v>
      </c>
      <c r="N190" s="74" t="n">
        <v>14942</v>
      </c>
      <c r="O190" s="74" t="n">
        <v>14666</v>
      </c>
      <c r="P190" s="75" t="n">
        <v>0.9877424568965517</v>
      </c>
      <c r="Q190" s="74" t="n">
        <v>24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466</v>
      </c>
      <c r="X190" s="75" t="n">
        <v>0.1332951945080091</v>
      </c>
      <c r="Y190" s="74" t="n">
        <v>1082</v>
      </c>
      <c r="Z190" s="77" t="n">
        <v>0.3094965675057208</v>
      </c>
      <c r="AA190" s="74" t="n">
        <v>31</v>
      </c>
      <c r="AB190" s="75" t="n">
        <v>0.008867276887871853</v>
      </c>
      <c r="AC190" s="74" t="n">
        <v>311</v>
      </c>
      <c r="AD190" s="75" t="n">
        <v>0.08895881006864989</v>
      </c>
      <c r="AE190" s="74" t="n">
        <v>46</v>
      </c>
      <c r="AF190" s="75" t="n">
        <v>0.1479099678456592</v>
      </c>
      <c r="AG190" s="74" t="n">
        <v>291</v>
      </c>
      <c r="AH190" s="75" t="n">
        <v>0.9356913183279743</v>
      </c>
      <c r="AI190" s="78" t="n">
        <v>319</v>
      </c>
      <c r="AJ190" s="75" t="n">
        <v>0.09124713958810068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0.07665903890160183</v>
      </c>
      <c r="AP190" s="75" t="n">
        <v>0.8617363344051447</v>
      </c>
      <c r="AQ190" s="76" t="n">
        <v>0.9705882352941176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0.02088100686498856</v>
      </c>
      <c r="AY190" s="75" t="n">
        <v>0.02030892448512586</v>
      </c>
      <c r="AZ190" s="75" t="n">
        <v>0.01115560640732265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2322</v>
      </c>
      <c r="F191" s="74" t="n">
        <v>2119</v>
      </c>
      <c r="G191" s="75" t="n">
        <v>0.9125753660637381</v>
      </c>
      <c r="H191" s="74" t="n">
        <v>973</v>
      </c>
      <c r="I191" s="76" t="n">
        <v>0.4190353143841516</v>
      </c>
      <c r="J191" s="74" t="n">
        <v>2523</v>
      </c>
      <c r="K191" s="74" t="n">
        <v>2465</v>
      </c>
      <c r="L191" s="75" t="n">
        <v>0.977</v>
      </c>
      <c r="M191" s="74" t="n">
        <v>10490</v>
      </c>
      <c r="N191" s="74" t="n">
        <v>10663</v>
      </c>
      <c r="O191" s="74" t="n">
        <v>10348</v>
      </c>
      <c r="P191" s="75" t="n">
        <v>0.9864632983794089</v>
      </c>
      <c r="Q191" s="74" t="n">
        <v>17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283</v>
      </c>
      <c r="X191" s="75" t="n">
        <v>0.1218776916451335</v>
      </c>
      <c r="Y191" s="74" t="n">
        <v>723</v>
      </c>
      <c r="Z191" s="77" t="n">
        <v>0.3113695090439276</v>
      </c>
      <c r="AA191" s="74" t="n">
        <v>17</v>
      </c>
      <c r="AB191" s="75" t="n">
        <v>0.007321274763135229</v>
      </c>
      <c r="AC191" s="74" t="n">
        <v>349</v>
      </c>
      <c r="AD191" s="75" t="n">
        <v>0.1503014642549526</v>
      </c>
      <c r="AE191" s="74" t="n">
        <v>45</v>
      </c>
      <c r="AF191" s="75" t="n">
        <v>0.1289398280802292</v>
      </c>
      <c r="AG191" s="74" t="n">
        <v>327</v>
      </c>
      <c r="AH191" s="75" t="n">
        <v>0.9369627507163324</v>
      </c>
      <c r="AI191" s="78" t="n">
        <v>340</v>
      </c>
      <c r="AJ191" s="75" t="n">
        <v>0.1464254952627046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0.1248923341946598</v>
      </c>
      <c r="AP191" s="75" t="n">
        <v>0.830945558739255</v>
      </c>
      <c r="AQ191" s="76" t="n">
        <v>0.9784172661870504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0.0301464254952627</v>
      </c>
      <c r="AY191" s="75" t="n">
        <v>0.02885443583118002</v>
      </c>
      <c r="AZ191" s="75" t="n">
        <v>0.01248923341946598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6653</v>
      </c>
      <c r="F192" s="74" t="n">
        <v>6026</v>
      </c>
      <c r="G192" s="75" t="n">
        <v>0.9057568014429581</v>
      </c>
      <c r="H192" s="74" t="n">
        <v>2151</v>
      </c>
      <c r="I192" s="76" t="n">
        <v>0.3233127912220051</v>
      </c>
      <c r="J192" s="74" t="n">
        <v>7890</v>
      </c>
      <c r="K192" s="74" t="n">
        <v>7742</v>
      </c>
      <c r="L192" s="75" t="n">
        <v>0.981</v>
      </c>
      <c r="M192" s="74" t="n">
        <v>30361</v>
      </c>
      <c r="N192" s="74" t="n">
        <v>30181</v>
      </c>
      <c r="O192" s="74" t="n">
        <v>29982</v>
      </c>
      <c r="P192" s="75" t="n">
        <v>0.9875168802081618</v>
      </c>
      <c r="Q192" s="74" t="n">
        <v>30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807</v>
      </c>
      <c r="X192" s="75" t="n">
        <v>0.1212986622576281</v>
      </c>
      <c r="Y192" s="74" t="n">
        <v>1687</v>
      </c>
      <c r="Z192" s="77" t="n">
        <v>0.2535698181271607</v>
      </c>
      <c r="AA192" s="74" t="n">
        <v>38</v>
      </c>
      <c r="AB192" s="75" t="n">
        <v>0.005711709003457087</v>
      </c>
      <c r="AC192" s="74" t="n">
        <v>1379</v>
      </c>
      <c r="AD192" s="75" t="n">
        <v>0.2072749135728243</v>
      </c>
      <c r="AE192" s="74" t="n">
        <v>238</v>
      </c>
      <c r="AF192" s="75" t="n">
        <v>0.1725888324873096</v>
      </c>
      <c r="AG192" s="74" t="n">
        <v>1317</v>
      </c>
      <c r="AH192" s="75" t="n">
        <v>0.9550398839738942</v>
      </c>
      <c r="AI192" s="78" t="n">
        <v>1450</v>
      </c>
      <c r="AJ192" s="75" t="n">
        <v>0.2179467909213889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0.1949496467758906</v>
      </c>
      <c r="AP192" s="75" t="n">
        <v>0.9405366207396664</v>
      </c>
      <c r="AQ192" s="76" t="n">
        <v>0.9704545454545455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0.0315647076506839</v>
      </c>
      <c r="AY192" s="75" t="n">
        <v>0.03141439951901398</v>
      </c>
      <c r="AZ192" s="75" t="n">
        <v>0.01412896437697279</v>
      </c>
      <c r="BA192" s="75" t="n">
        <v>0.1611410948342328</v>
      </c>
      <c r="BB192" s="78" t="n">
        <v>0</v>
      </c>
      <c r="BC192" s="78" t="n">
        <v>0</v>
      </c>
      <c r="BD192" s="76" t="n">
        <v>0.9908256880733946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3239</v>
      </c>
      <c r="F193" s="74" t="n">
        <v>3005</v>
      </c>
      <c r="G193" s="75" t="n">
        <v>0.9277554800864465</v>
      </c>
      <c r="H193" s="74" t="n">
        <v>1728</v>
      </c>
      <c r="I193" s="76" t="n">
        <v>0.5334979932077801</v>
      </c>
      <c r="J193" s="74" t="n">
        <v>3897</v>
      </c>
      <c r="K193" s="74" t="n">
        <v>3833</v>
      </c>
      <c r="L193" s="75" t="n">
        <v>0.984</v>
      </c>
      <c r="M193" s="74" t="n">
        <v>18031</v>
      </c>
      <c r="N193" s="74" t="n">
        <v>18407</v>
      </c>
      <c r="O193" s="74" t="n">
        <v>17828</v>
      </c>
      <c r="P193" s="75" t="n">
        <v>0.9887416116687926</v>
      </c>
      <c r="Q193" s="74" t="n">
        <v>24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387</v>
      </c>
      <c r="X193" s="75" t="n">
        <v>0.1194813213954924</v>
      </c>
      <c r="Y193" s="74" t="n">
        <v>951</v>
      </c>
      <c r="Z193" s="77" t="n">
        <v>0.2936091386230318</v>
      </c>
      <c r="AA193" s="74" t="n">
        <v>79</v>
      </c>
      <c r="AB193" s="75" t="n">
        <v>0.02439024390243903</v>
      </c>
      <c r="AC193" s="74" t="n">
        <v>608</v>
      </c>
      <c r="AD193" s="75" t="n">
        <v>0.1877122568694041</v>
      </c>
      <c r="AE193" s="74" t="n">
        <v>99</v>
      </c>
      <c r="AF193" s="75" t="n">
        <v>0.162828947368421</v>
      </c>
      <c r="AG193" s="74" t="n">
        <v>584</v>
      </c>
      <c r="AH193" s="75" t="n">
        <v>0.9605263157894737</v>
      </c>
      <c r="AI193" s="78" t="n">
        <v>587</v>
      </c>
      <c r="AJ193" s="75" t="n">
        <v>0.1812287743130596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0.1670268601420191</v>
      </c>
      <c r="AP193" s="75" t="n">
        <v>0.8898026315789473</v>
      </c>
      <c r="AQ193" s="76" t="n">
        <v>0.9591439688715954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0.03704847175054029</v>
      </c>
      <c r="AY193" s="75" t="n">
        <v>0.03550478542760111</v>
      </c>
      <c r="AZ193" s="75" t="n">
        <v>0.01111454152516209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37</v>
      </c>
      <c r="F194" s="74" t="n">
        <v>37</v>
      </c>
      <c r="G194" s="75" t="n">
        <v>1</v>
      </c>
      <c r="H194" s="74" t="n">
        <v>37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0.4054054054054054</v>
      </c>
      <c r="Y194" s="74" t="n">
        <v>17</v>
      </c>
      <c r="Z194" s="77" t="n">
        <v>0.4594594594594595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3707</v>
      </c>
      <c r="F195" s="74" t="n">
        <v>3336</v>
      </c>
      <c r="G195" s="75" t="n">
        <v>0.8999190720258969</v>
      </c>
      <c r="H195" s="74" t="n">
        <v>1539</v>
      </c>
      <c r="I195" s="76" t="n">
        <v>0.4151605071486377</v>
      </c>
      <c r="J195" s="74" t="n">
        <v>3803</v>
      </c>
      <c r="K195" s="74" t="n">
        <v>3735</v>
      </c>
      <c r="L195" s="75" t="n">
        <v>0.982</v>
      </c>
      <c r="M195" s="74" t="n">
        <v>14323</v>
      </c>
      <c r="N195" s="74" t="n">
        <v>14198</v>
      </c>
      <c r="O195" s="74" t="n">
        <v>14117</v>
      </c>
      <c r="P195" s="75" t="n">
        <v>0.9856175382252321</v>
      </c>
      <c r="Q195" s="74" t="n">
        <v>30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0.08443485298084705</v>
      </c>
      <c r="Y195" s="74" t="n">
        <v>1309</v>
      </c>
      <c r="Z195" s="77" t="n">
        <v>0.3531157270029673</v>
      </c>
      <c r="AA195" s="74" t="n">
        <v>30</v>
      </c>
      <c r="AB195" s="75" t="n">
        <v>0.008092797410304829</v>
      </c>
      <c r="AC195" s="74" t="n">
        <v>198</v>
      </c>
      <c r="AD195" s="75" t="n">
        <v>0.05341246290801187</v>
      </c>
      <c r="AE195" s="74" t="n">
        <v>42</v>
      </c>
      <c r="AF195" s="75" t="n">
        <v>0.2121212121212121</v>
      </c>
      <c r="AG195" s="74" t="n">
        <v>180</v>
      </c>
      <c r="AH195" s="75" t="n">
        <v>0.9090909090909091</v>
      </c>
      <c r="AI195" s="78" t="n">
        <v>203</v>
      </c>
      <c r="AJ195" s="75" t="n">
        <v>0.05476126247639601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0.04963582411653628</v>
      </c>
      <c r="AP195" s="75" t="n">
        <v>0.9292929292929293</v>
      </c>
      <c r="AQ195" s="76" t="n">
        <v>0.9548611111111112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0.006743997841920691</v>
      </c>
      <c r="AY195" s="75" t="n">
        <v>0.007823037496628001</v>
      </c>
      <c r="AZ195" s="75" t="n">
        <v>0.015646074993256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1886</v>
      </c>
      <c r="F196" s="74" t="n">
        <v>1717</v>
      </c>
      <c r="G196" s="75" t="n">
        <v>0.9103923647932132</v>
      </c>
      <c r="H196" s="74" t="n">
        <v>837</v>
      </c>
      <c r="I196" s="76" t="n">
        <v>0.443796394485684</v>
      </c>
      <c r="J196" s="74" t="n">
        <v>2017</v>
      </c>
      <c r="K196" s="74" t="n">
        <v>1978</v>
      </c>
      <c r="L196" s="75" t="n">
        <v>0.981</v>
      </c>
      <c r="M196" s="74" t="n">
        <v>9706</v>
      </c>
      <c r="N196" s="74" t="n">
        <v>9374</v>
      </c>
      <c r="O196" s="74" t="n">
        <v>9568</v>
      </c>
      <c r="P196" s="75" t="n">
        <v>0.985781990521327</v>
      </c>
      <c r="Q196" s="74" t="n">
        <v>17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0.155355249204666</v>
      </c>
      <c r="Y196" s="74" t="n">
        <v>867</v>
      </c>
      <c r="Z196" s="77" t="n">
        <v>0.4597030752916225</v>
      </c>
      <c r="AA196" s="74" t="n">
        <v>10</v>
      </c>
      <c r="AB196" s="75" t="n">
        <v>0.005302226935312832</v>
      </c>
      <c r="AC196" s="74" t="n">
        <v>176</v>
      </c>
      <c r="AD196" s="75" t="n">
        <v>0.09331919406150584</v>
      </c>
      <c r="AE196" s="74" t="n">
        <v>28</v>
      </c>
      <c r="AF196" s="75" t="n">
        <v>0.1590909090909091</v>
      </c>
      <c r="AG196" s="74" t="n">
        <v>167</v>
      </c>
      <c r="AH196" s="75" t="n">
        <v>0.9488636363636364</v>
      </c>
      <c r="AI196" s="78" t="n">
        <v>166</v>
      </c>
      <c r="AJ196" s="75" t="n">
        <v>0.088016967126193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0.07635206786850478</v>
      </c>
      <c r="AP196" s="75" t="n">
        <v>0.8181818181818182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0.02279957582184517</v>
      </c>
      <c r="AY196" s="75" t="n">
        <v>0.02332979851537646</v>
      </c>
      <c r="AZ196" s="75" t="n">
        <v>0.0344644750795334</v>
      </c>
      <c r="BA196" s="75" t="n">
        <v>0.3055555555555556</v>
      </c>
      <c r="BB196" s="78" t="n">
        <v>0</v>
      </c>
      <c r="BC196" s="78" t="n">
        <v>1</v>
      </c>
      <c r="BD196" s="76" t="n">
        <v>0.8888888888888888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5031</v>
      </c>
      <c r="F197" s="74" t="n">
        <v>4521</v>
      </c>
      <c r="G197" s="75" t="n">
        <v>0.898628503279666</v>
      </c>
      <c r="H197" s="74" t="n">
        <v>1604</v>
      </c>
      <c r="I197" s="76" t="n">
        <v>0.3188232955674816</v>
      </c>
      <c r="J197" s="74" t="n">
        <v>5381</v>
      </c>
      <c r="K197" s="74" t="n">
        <v>5248</v>
      </c>
      <c r="L197" s="75" t="n">
        <v>0.975</v>
      </c>
      <c r="M197" s="74" t="n">
        <v>27792</v>
      </c>
      <c r="N197" s="74" t="n">
        <v>26395</v>
      </c>
      <c r="O197" s="74" t="n">
        <v>27385</v>
      </c>
      <c r="P197" s="75" t="n">
        <v>0.9853554979850316</v>
      </c>
      <c r="Q197" s="74" t="n">
        <v>44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713</v>
      </c>
      <c r="X197" s="75" t="n">
        <v>0.1417213277678394</v>
      </c>
      <c r="Y197" s="74" t="n">
        <v>3930</v>
      </c>
      <c r="Z197" s="77" t="n">
        <v>0.7811568276684556</v>
      </c>
      <c r="AA197" s="74" t="n">
        <v>34</v>
      </c>
      <c r="AB197" s="75" t="n">
        <v>0.006758099781355596</v>
      </c>
      <c r="AC197" s="74" t="n">
        <v>843</v>
      </c>
      <c r="AD197" s="75" t="n">
        <v>0.1675611210494931</v>
      </c>
      <c r="AE197" s="74" t="n">
        <v>141</v>
      </c>
      <c r="AF197" s="75" t="n">
        <v>0.1672597864768683</v>
      </c>
      <c r="AG197" s="74" t="n">
        <v>800</v>
      </c>
      <c r="AH197" s="75" t="n">
        <v>0.9489916963226572</v>
      </c>
      <c r="AI197" s="78" t="n">
        <v>836</v>
      </c>
      <c r="AJ197" s="75" t="n">
        <v>0.1661697475650964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0.1534486185648976</v>
      </c>
      <c r="AP197" s="75" t="n">
        <v>0.9157769869513642</v>
      </c>
      <c r="AQ197" s="76" t="n">
        <v>0.9801907556859868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0.01808785529715762</v>
      </c>
      <c r="AY197" s="75" t="n">
        <v>0.01928046114092626</v>
      </c>
      <c r="AZ197" s="75" t="n">
        <v>0.03279666070363745</v>
      </c>
      <c r="BA197" s="75" t="n">
        <v>0.1256476683937824</v>
      </c>
      <c r="BB197" s="78" t="n">
        <v>0</v>
      </c>
      <c r="BC197" s="78" t="n">
        <v>0</v>
      </c>
      <c r="BD197" s="76" t="n">
        <v>0.9659863945578231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2771</v>
      </c>
      <c r="F198" s="74" t="n">
        <v>2593</v>
      </c>
      <c r="G198" s="75" t="n">
        <v>0.9357632623601588</v>
      </c>
      <c r="H198" s="74" t="n">
        <v>1432</v>
      </c>
      <c r="I198" s="76" t="n">
        <v>0.5167809455070371</v>
      </c>
      <c r="J198" s="74" t="n">
        <v>3283</v>
      </c>
      <c r="K198" s="74" t="n">
        <v>3230</v>
      </c>
      <c r="L198" s="75" t="n">
        <v>0.984</v>
      </c>
      <c r="M198" s="74" t="n">
        <v>17056</v>
      </c>
      <c r="N198" s="74" t="n">
        <v>16490</v>
      </c>
      <c r="O198" s="74" t="n">
        <v>16865</v>
      </c>
      <c r="P198" s="75" t="n">
        <v>0.9888015947467167</v>
      </c>
      <c r="Q198" s="74" t="n">
        <v>17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324</v>
      </c>
      <c r="X198" s="75" t="n">
        <v>0.1169252977264525</v>
      </c>
      <c r="Y198" s="74" t="n">
        <v>1172</v>
      </c>
      <c r="Z198" s="77" t="n">
        <v>0.4229520028870444</v>
      </c>
      <c r="AA198" s="74" t="n">
        <v>75</v>
      </c>
      <c r="AB198" s="75" t="n">
        <v>0.02706604114038253</v>
      </c>
      <c r="AC198" s="74" t="n">
        <v>333</v>
      </c>
      <c r="AD198" s="75" t="n">
        <v>0.1201732226632985</v>
      </c>
      <c r="AE198" s="74" t="n">
        <v>71</v>
      </c>
      <c r="AF198" s="75" t="n">
        <v>0.2132132132132132</v>
      </c>
      <c r="AG198" s="74" t="n">
        <v>320</v>
      </c>
      <c r="AH198" s="75" t="n">
        <v>0.960960960960961</v>
      </c>
      <c r="AI198" s="78" t="n">
        <v>330</v>
      </c>
      <c r="AJ198" s="75" t="n">
        <v>0.1190905810176831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0.1154817755322988</v>
      </c>
      <c r="AP198" s="75" t="n">
        <v>0.960960960960961</v>
      </c>
      <c r="AQ198" s="76" t="n">
        <v>0.9704347826086956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0.01840490797546012</v>
      </c>
      <c r="AY198" s="75" t="n">
        <v>0.02020931071815229</v>
      </c>
      <c r="AZ198" s="75" t="n">
        <v>0.0332010104655359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27</v>
      </c>
      <c r="F199" s="74" t="n">
        <v>27</v>
      </c>
      <c r="G199" s="75" t="n">
        <v>1</v>
      </c>
      <c r="H199" s="74" t="n">
        <v>27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21</v>
      </c>
      <c r="X199" s="75" t="n">
        <v>0.7777777777777778</v>
      </c>
      <c r="Y199" s="74" t="n">
        <v>8</v>
      </c>
      <c r="Z199" s="77" t="n">
        <v>0.2962962962962963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3119</v>
      </c>
      <c r="F200" s="74" t="n">
        <v>2876</v>
      </c>
      <c r="G200" s="75" t="n">
        <v>0.9220904135941007</v>
      </c>
      <c r="H200" s="74" t="n">
        <v>1089</v>
      </c>
      <c r="I200" s="76" t="n">
        <v>0.3491503687079192</v>
      </c>
      <c r="J200" s="74" t="n">
        <v>2010</v>
      </c>
      <c r="K200" s="74" t="n">
        <v>1965</v>
      </c>
      <c r="L200" s="75" t="n">
        <v>0.978</v>
      </c>
      <c r="M200" s="74" t="n">
        <v>13026</v>
      </c>
      <c r="N200" s="74" t="n">
        <v>12578</v>
      </c>
      <c r="O200" s="74" t="n">
        <v>12877</v>
      </c>
      <c r="P200" s="75" t="n">
        <v>0.98856133886074</v>
      </c>
      <c r="Q200" s="74" t="n">
        <v>25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283</v>
      </c>
      <c r="X200" s="75" t="n">
        <v>0.09073420968259058</v>
      </c>
      <c r="Y200" s="74" t="n">
        <v>1198</v>
      </c>
      <c r="Z200" s="77" t="n">
        <v>0.3840974671369028</v>
      </c>
      <c r="AA200" s="74" t="n">
        <v>30</v>
      </c>
      <c r="AB200" s="75" t="n">
        <v>0.009618467457518435</v>
      </c>
      <c r="AC200" s="74" t="n">
        <v>200</v>
      </c>
      <c r="AD200" s="75" t="n">
        <v>0.06412311638345623</v>
      </c>
      <c r="AE200" s="74" t="n">
        <v>27</v>
      </c>
      <c r="AF200" s="75" t="n">
        <v>0.135</v>
      </c>
      <c r="AG200" s="74" t="n">
        <v>182</v>
      </c>
      <c r="AH200" s="75" t="n">
        <v>0.91</v>
      </c>
      <c r="AI200" s="78" t="n">
        <v>192</v>
      </c>
      <c r="AJ200" s="75" t="n">
        <v>0.06155819172811799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0.0545046489259378</v>
      </c>
      <c r="AP200" s="75" t="n">
        <v>0.85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0.008656620711766592</v>
      </c>
      <c r="AY200" s="75" t="n">
        <v>0.009297851875601153</v>
      </c>
      <c r="AZ200" s="75" t="n">
        <v>0.01410708560436037</v>
      </c>
      <c r="BA200" s="75" t="n">
        <v>0.1705882352941177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2019</v>
      </c>
      <c r="F201" s="74" t="n">
        <v>1860</v>
      </c>
      <c r="G201" s="75" t="n">
        <v>0.9212481426448736</v>
      </c>
      <c r="H201" s="74" t="n">
        <v>925</v>
      </c>
      <c r="I201" s="76" t="n">
        <v>0.4581475978207033</v>
      </c>
      <c r="J201" s="74" t="n">
        <v>1938</v>
      </c>
      <c r="K201" s="74" t="n">
        <v>1906</v>
      </c>
      <c r="L201" s="75" t="n">
        <v>0.983</v>
      </c>
      <c r="M201" s="74" t="n">
        <v>9738</v>
      </c>
      <c r="N201" s="74" t="n">
        <v>9663</v>
      </c>
      <c r="O201" s="74" t="n">
        <v>9608</v>
      </c>
      <c r="P201" s="75" t="n">
        <v>0.986650236188129</v>
      </c>
      <c r="Q201" s="74" t="n">
        <v>24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239</v>
      </c>
      <c r="X201" s="75" t="n">
        <v>0.1183754333828628</v>
      </c>
      <c r="Y201" s="74" t="n">
        <v>766</v>
      </c>
      <c r="Z201" s="77" t="n">
        <v>0.379395740465577</v>
      </c>
      <c r="AA201" s="74" t="n">
        <v>13</v>
      </c>
      <c r="AB201" s="75" t="n">
        <v>0.006438831104507181</v>
      </c>
      <c r="AC201" s="74" t="n">
        <v>174</v>
      </c>
      <c r="AD201" s="75" t="n">
        <v>0.08618127786032689</v>
      </c>
      <c r="AE201" s="74" t="n">
        <v>28</v>
      </c>
      <c r="AF201" s="75" t="n">
        <v>0.1609195402298851</v>
      </c>
      <c r="AG201" s="74" t="n">
        <v>166</v>
      </c>
      <c r="AH201" s="75" t="n">
        <v>0.9540229885057471</v>
      </c>
      <c r="AI201" s="78" t="n">
        <v>163</v>
      </c>
      <c r="AJ201" s="75" t="n">
        <v>0.08073303615651313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0.07181773155027241</v>
      </c>
      <c r="AP201" s="75" t="n">
        <v>0.8333333333333334</v>
      </c>
      <c r="AQ201" s="76" t="n">
        <v>0.9803921568627451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0.01882119861317484</v>
      </c>
      <c r="AY201" s="75" t="n">
        <v>0.01832590391282813</v>
      </c>
      <c r="AZ201" s="75" t="n">
        <v>0.01783060921248143</v>
      </c>
      <c r="BA201" s="75" t="n">
        <v>0.2551724137931035</v>
      </c>
      <c r="BB201" s="78" t="n">
        <v>0</v>
      </c>
      <c r="BC201" s="78" t="n">
        <v>1</v>
      </c>
      <c r="BD201" s="76" t="n">
        <v>0.8333333333333334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5392</v>
      </c>
      <c r="F202" s="74" t="n">
        <v>4939</v>
      </c>
      <c r="G202" s="75" t="n">
        <v>0.915986646884273</v>
      </c>
      <c r="H202" s="74" t="n">
        <v>1871</v>
      </c>
      <c r="I202" s="76" t="n">
        <v>0.3469955489614243</v>
      </c>
      <c r="J202" s="74" t="n">
        <v>5389</v>
      </c>
      <c r="K202" s="74" t="n">
        <v>5289</v>
      </c>
      <c r="L202" s="75" t="n">
        <v>0.981</v>
      </c>
      <c r="M202" s="74" t="n">
        <v>26277</v>
      </c>
      <c r="N202" s="74" t="n">
        <v>26087</v>
      </c>
      <c r="O202" s="74" t="n">
        <v>25954</v>
      </c>
      <c r="P202" s="75" t="n">
        <v>0.987707881417209</v>
      </c>
      <c r="Q202" s="74" t="n">
        <v>62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657</v>
      </c>
      <c r="X202" s="75" t="n">
        <v>0.1218471810089021</v>
      </c>
      <c r="Y202" s="74" t="n">
        <v>1709</v>
      </c>
      <c r="Z202" s="77" t="n">
        <v>0.3169510385756676</v>
      </c>
      <c r="AA202" s="74" t="n">
        <v>32</v>
      </c>
      <c r="AB202" s="75" t="n">
        <v>0.005934718100890208</v>
      </c>
      <c r="AC202" s="74" t="n">
        <v>778</v>
      </c>
      <c r="AD202" s="75" t="n">
        <v>0.1442878338278932</v>
      </c>
      <c r="AE202" s="74" t="n">
        <v>146</v>
      </c>
      <c r="AF202" s="75" t="n">
        <v>0.1876606683804627</v>
      </c>
      <c r="AG202" s="74" t="n">
        <v>745</v>
      </c>
      <c r="AH202" s="75" t="n">
        <v>0.9575835475578406</v>
      </c>
      <c r="AI202" s="78" t="n">
        <v>830</v>
      </c>
      <c r="AJ202" s="75" t="n">
        <v>0.1539317507418398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0.1355712166172107</v>
      </c>
      <c r="AP202" s="75" t="n">
        <v>0.9395886889460154</v>
      </c>
      <c r="AQ202" s="76" t="n">
        <v>0.9582822085889571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0.01594955489614243</v>
      </c>
      <c r="AY202" s="75" t="n">
        <v>0.01613501483679525</v>
      </c>
      <c r="AZ202" s="75" t="n">
        <v>0.0263353115727003</v>
      </c>
      <c r="BA202" s="75" t="n">
        <v>0.119015047879617</v>
      </c>
      <c r="BB202" s="78" t="n">
        <v>0</v>
      </c>
      <c r="BC202" s="78" t="n">
        <v>1</v>
      </c>
      <c r="BD202" s="76" t="n">
        <v>0.9682539682539683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3036</v>
      </c>
      <c r="F203" s="74" t="n">
        <v>2828</v>
      </c>
      <c r="G203" s="75" t="n">
        <v>0.9314888010540184</v>
      </c>
      <c r="H203" s="74" t="n">
        <v>1710</v>
      </c>
      <c r="I203" s="76" t="n">
        <v>0.5632411067193676</v>
      </c>
      <c r="J203" s="74" t="n">
        <v>3597</v>
      </c>
      <c r="K203" s="74" t="n">
        <v>3528</v>
      </c>
      <c r="L203" s="75" t="n">
        <v>0.981</v>
      </c>
      <c r="M203" s="74" t="n">
        <v>16670</v>
      </c>
      <c r="N203" s="74" t="n">
        <v>16764</v>
      </c>
      <c r="O203" s="74" t="n">
        <v>16452</v>
      </c>
      <c r="P203" s="75" t="n">
        <v>0.9869226154769046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255</v>
      </c>
      <c r="X203" s="75" t="n">
        <v>0.08399209486166008</v>
      </c>
      <c r="Y203" s="74" t="n">
        <v>991</v>
      </c>
      <c r="Z203" s="77" t="n">
        <v>0.3264163372859025</v>
      </c>
      <c r="AA203" s="74" t="n">
        <v>65</v>
      </c>
      <c r="AB203" s="75" t="n">
        <v>0.02140974967061924</v>
      </c>
      <c r="AC203" s="74" t="n">
        <v>328</v>
      </c>
      <c r="AD203" s="75" t="n">
        <v>0.1080368906455863</v>
      </c>
      <c r="AE203" s="74" t="n">
        <v>61</v>
      </c>
      <c r="AF203" s="75" t="n">
        <v>0.1859756097560976</v>
      </c>
      <c r="AG203" s="74" t="n">
        <v>312</v>
      </c>
      <c r="AH203" s="75" t="n">
        <v>0.9512195121951219</v>
      </c>
      <c r="AI203" s="78" t="n">
        <v>329</v>
      </c>
      <c r="AJ203" s="75" t="n">
        <v>0.1083662714097497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0.1034255599472991</v>
      </c>
      <c r="AP203" s="75" t="n">
        <v>0.9573170731707317</v>
      </c>
      <c r="AQ203" s="76" t="n">
        <v>0.9571865443425076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0.01778656126482214</v>
      </c>
      <c r="AY203" s="75" t="n">
        <v>0.01844532279314888</v>
      </c>
      <c r="AZ203" s="75" t="n">
        <v>0.02239789196310936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42</v>
      </c>
      <c r="F204" s="74" t="n">
        <v>42</v>
      </c>
      <c r="G204" s="75" t="n">
        <v>1</v>
      </c>
      <c r="H204" s="74" t="n">
        <v>42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0.9523809523809523</v>
      </c>
      <c r="Y204" s="74" t="n">
        <v>8</v>
      </c>
      <c r="Z204" s="77" t="n">
        <v>0.1904761904761905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2923</v>
      </c>
      <c r="F205" s="74" t="n">
        <v>2666</v>
      </c>
      <c r="G205" s="75" t="n">
        <v>0.912076633595621</v>
      </c>
      <c r="H205" s="74" t="n">
        <v>1206</v>
      </c>
      <c r="I205" s="76" t="n">
        <v>0.4125898049948683</v>
      </c>
      <c r="J205" s="74" t="n">
        <v>3397</v>
      </c>
      <c r="K205" s="74" t="n">
        <v>3332</v>
      </c>
      <c r="L205" s="75" t="n">
        <v>0.981</v>
      </c>
      <c r="M205" s="74" t="n">
        <v>14050</v>
      </c>
      <c r="N205" s="74" t="n">
        <v>13970</v>
      </c>
      <c r="O205" s="74" t="n">
        <v>13881</v>
      </c>
      <c r="P205" s="75" t="n">
        <v>0.9879715302491103</v>
      </c>
      <c r="Q205" s="74" t="n">
        <v>43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298</v>
      </c>
      <c r="X205" s="75" t="n">
        <v>0.1019500513171399</v>
      </c>
      <c r="Y205" s="74" t="n">
        <v>1312</v>
      </c>
      <c r="Z205" s="77" t="n">
        <v>0.4488539172083476</v>
      </c>
      <c r="AA205" s="74" t="n">
        <v>30</v>
      </c>
      <c r="AB205" s="75" t="n">
        <v>0.01026342798494697</v>
      </c>
      <c r="AC205" s="74" t="n">
        <v>179</v>
      </c>
      <c r="AD205" s="75" t="n">
        <v>0.06123845364351693</v>
      </c>
      <c r="AE205" s="74" t="n">
        <v>27</v>
      </c>
      <c r="AF205" s="75" t="n">
        <v>0.1508379888268156</v>
      </c>
      <c r="AG205" s="74" t="n">
        <v>162</v>
      </c>
      <c r="AH205" s="75" t="n">
        <v>0.9050279329608939</v>
      </c>
      <c r="AI205" s="78" t="n">
        <v>183</v>
      </c>
      <c r="AJ205" s="75" t="n">
        <v>0.06260691070817653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0.05165925419089976</v>
      </c>
      <c r="AP205" s="75" t="n">
        <v>0.8435754189944135</v>
      </c>
      <c r="AQ205" s="76" t="n">
        <v>0.9725274725274725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0.01368457064659596</v>
      </c>
      <c r="AY205" s="75" t="n">
        <v>0.01368457064659596</v>
      </c>
      <c r="AZ205" s="75" t="n">
        <v>0.01778994184057475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2079</v>
      </c>
      <c r="F206" s="74" t="n">
        <v>1848</v>
      </c>
      <c r="G206" s="75" t="n">
        <v>0.8888888888888888</v>
      </c>
      <c r="H206" s="74" t="n">
        <v>881</v>
      </c>
      <c r="I206" s="76" t="n">
        <v>0.4237614237614238</v>
      </c>
      <c r="J206" s="74" t="n">
        <v>2086</v>
      </c>
      <c r="K206" s="74" t="n">
        <v>2044</v>
      </c>
      <c r="L206" s="75" t="n">
        <v>0.98</v>
      </c>
      <c r="M206" s="74" t="n">
        <v>9796</v>
      </c>
      <c r="N206" s="74" t="n">
        <v>9682</v>
      </c>
      <c r="O206" s="74" t="n">
        <v>9624</v>
      </c>
      <c r="P206" s="75" t="n">
        <v>0.9824418129848917</v>
      </c>
      <c r="Q206" s="74" t="n">
        <v>66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241</v>
      </c>
      <c r="X206" s="75" t="n">
        <v>0.1159211159211159</v>
      </c>
      <c r="Y206" s="74" t="n">
        <v>669</v>
      </c>
      <c r="Z206" s="77" t="n">
        <v>0.3217893217893218</v>
      </c>
      <c r="AA206" s="74" t="n">
        <v>22</v>
      </c>
      <c r="AB206" s="75" t="n">
        <v>0.01058201058201058</v>
      </c>
      <c r="AC206" s="74" t="n">
        <v>173</v>
      </c>
      <c r="AD206" s="75" t="n">
        <v>0.08321308321308321</v>
      </c>
      <c r="AE206" s="74" t="n">
        <v>17</v>
      </c>
      <c r="AF206" s="75" t="n">
        <v>0.09826589595375723</v>
      </c>
      <c r="AG206" s="74" t="n">
        <v>162</v>
      </c>
      <c r="AH206" s="75" t="n">
        <v>0.9364161849710982</v>
      </c>
      <c r="AI206" s="78" t="n">
        <v>179</v>
      </c>
      <c r="AJ206" s="75" t="n">
        <v>0.08609908609908611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0.06349206349206349</v>
      </c>
      <c r="AP206" s="75" t="n">
        <v>0.7630057803468208</v>
      </c>
      <c r="AQ206" s="76" t="n">
        <v>0.9868421052631579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0.01875901875901876</v>
      </c>
      <c r="AY206" s="75" t="n">
        <v>0.0202020202020202</v>
      </c>
      <c r="AZ206" s="75" t="n">
        <v>0.01924001924001924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5141</v>
      </c>
      <c r="F207" s="74" t="n">
        <v>4599</v>
      </c>
      <c r="G207" s="75" t="n">
        <v>0.89457304026454</v>
      </c>
      <c r="H207" s="74" t="n">
        <v>1601</v>
      </c>
      <c r="I207" s="76" t="n">
        <v>0.3114180120599105</v>
      </c>
      <c r="J207" s="74" t="n">
        <v>5758</v>
      </c>
      <c r="K207" s="74" t="n">
        <v>5637</v>
      </c>
      <c r="L207" s="75" t="n">
        <v>0.979</v>
      </c>
      <c r="M207" s="74" t="n">
        <v>27101</v>
      </c>
      <c r="N207" s="74" t="n">
        <v>26933</v>
      </c>
      <c r="O207" s="74" t="n">
        <v>26731</v>
      </c>
      <c r="P207" s="75" t="n">
        <v>0.9863473672558208</v>
      </c>
      <c r="Q207" s="74" t="n">
        <v>61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611</v>
      </c>
      <c r="X207" s="75" t="n">
        <v>0.118848473059716</v>
      </c>
      <c r="Y207" s="74" t="n">
        <v>1453</v>
      </c>
      <c r="Z207" s="77" t="n">
        <v>0.2826298385528108</v>
      </c>
      <c r="AA207" s="74" t="n">
        <v>45</v>
      </c>
      <c r="AB207" s="75" t="n">
        <v>0.008753160863645205</v>
      </c>
      <c r="AC207" s="74" t="n">
        <v>764</v>
      </c>
      <c r="AD207" s="75" t="n">
        <v>0.1486092199961097</v>
      </c>
      <c r="AE207" s="74" t="n">
        <v>143</v>
      </c>
      <c r="AF207" s="75" t="n">
        <v>0.1871727748691099</v>
      </c>
      <c r="AG207" s="74" t="n">
        <v>728</v>
      </c>
      <c r="AH207" s="75" t="n">
        <v>0.9528795811518325</v>
      </c>
      <c r="AI207" s="78" t="n">
        <v>813</v>
      </c>
      <c r="AJ207" s="75" t="n">
        <v>0.15814043960319</v>
      </c>
      <c r="AK207" s="78" t="n">
        <v>46</v>
      </c>
      <c r="AL207" s="75" t="n">
        <v>0.8917589175891759</v>
      </c>
      <c r="AM207" s="78" t="n">
        <v>791</v>
      </c>
      <c r="AN207" s="78" t="n">
        <v>725</v>
      </c>
      <c r="AO207" s="75" t="n">
        <v>0.1410231472476172</v>
      </c>
      <c r="AP207" s="75" t="n">
        <v>0.9489528795811518</v>
      </c>
      <c r="AQ207" s="76" t="n">
        <v>0.9774436090225563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0.01381054269597355</v>
      </c>
      <c r="AY207" s="75" t="n">
        <v>0.01400505738183233</v>
      </c>
      <c r="AZ207" s="75" t="n">
        <v>0.02431433573234779</v>
      </c>
      <c r="BA207" s="75" t="n">
        <v>0.0993103448275862</v>
      </c>
      <c r="BB207" s="78" t="n">
        <v>0</v>
      </c>
      <c r="BC207" s="78" t="n">
        <v>1</v>
      </c>
      <c r="BD207" s="76" t="n">
        <v>0.9701492537313433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3322</v>
      </c>
      <c r="F208" s="74" t="n">
        <v>3041</v>
      </c>
      <c r="G208" s="75" t="n">
        <v>0.9154124021673691</v>
      </c>
      <c r="H208" s="74" t="n">
        <v>1983</v>
      </c>
      <c r="I208" s="76" t="n">
        <v>0.5969295605057194</v>
      </c>
      <c r="J208" s="74" t="n">
        <v>4267</v>
      </c>
      <c r="K208" s="74" t="n">
        <v>4184</v>
      </c>
      <c r="L208" s="75" t="n">
        <v>0.981</v>
      </c>
      <c r="M208" s="74" t="n">
        <v>18056</v>
      </c>
      <c r="N208" s="74" t="n">
        <v>17922</v>
      </c>
      <c r="O208" s="74" t="n">
        <v>17788</v>
      </c>
      <c r="P208" s="75" t="n">
        <v>0.9851572884359769</v>
      </c>
      <c r="Q208" s="74" t="n">
        <v>45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309</v>
      </c>
      <c r="X208" s="75" t="n">
        <v>0.09301625526791089</v>
      </c>
      <c r="Y208" s="74" t="n">
        <v>1116</v>
      </c>
      <c r="Z208" s="77" t="n">
        <v>0.3359422034918724</v>
      </c>
      <c r="AA208" s="74" t="n">
        <v>80</v>
      </c>
      <c r="AB208" s="75" t="n">
        <v>0.02408187838651415</v>
      </c>
      <c r="AC208" s="74" t="n">
        <v>337</v>
      </c>
      <c r="AD208" s="75" t="n">
        <v>0.1014449127031909</v>
      </c>
      <c r="AE208" s="74" t="n">
        <v>71</v>
      </c>
      <c r="AF208" s="75" t="n">
        <v>0.2106824925816024</v>
      </c>
      <c r="AG208" s="74" t="n">
        <v>320</v>
      </c>
      <c r="AH208" s="75" t="n">
        <v>0.9495548961424333</v>
      </c>
      <c r="AI208" s="78" t="n">
        <v>336</v>
      </c>
      <c r="AJ208" s="75" t="n">
        <v>0.1011438892233594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0.09241420830824805</v>
      </c>
      <c r="AP208" s="75" t="n">
        <v>0.9109792284866469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0.01023479831426851</v>
      </c>
      <c r="AY208" s="75" t="n">
        <v>0.01023479831426851</v>
      </c>
      <c r="AZ208" s="75" t="n">
        <v>0.01745936183022276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2841</v>
      </c>
      <c r="F210" s="74" t="n">
        <v>2522</v>
      </c>
      <c r="G210" s="75" t="n">
        <v>0.8877155931010208</v>
      </c>
      <c r="H210" s="74" t="n">
        <v>1033</v>
      </c>
      <c r="I210" s="76" t="n">
        <v>0.3636043646603309</v>
      </c>
      <c r="J210" s="74" t="n">
        <v>2736</v>
      </c>
      <c r="K210" s="74" t="n">
        <v>2659</v>
      </c>
      <c r="L210" s="75" t="n">
        <v>0.972</v>
      </c>
      <c r="M210" s="74" t="n">
        <v>13445</v>
      </c>
      <c r="N210" s="74" t="n">
        <v>13762</v>
      </c>
      <c r="O210" s="74" t="n">
        <v>13278</v>
      </c>
      <c r="P210" s="75" t="n">
        <v>0.9875790256600967</v>
      </c>
      <c r="Q210" s="74" t="n">
        <v>20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270</v>
      </c>
      <c r="X210" s="75" t="n">
        <v>0.09503695881731784</v>
      </c>
      <c r="Y210" s="74" t="n">
        <v>1234</v>
      </c>
      <c r="Z210" s="77" t="n">
        <v>0.4343541006687786</v>
      </c>
      <c r="AA210" s="74" t="n">
        <v>35</v>
      </c>
      <c r="AB210" s="75" t="n">
        <v>0.01231960577261528</v>
      </c>
      <c r="AC210" s="74" t="n">
        <v>175</v>
      </c>
      <c r="AD210" s="75" t="n">
        <v>0.06159802886307638</v>
      </c>
      <c r="AE210" s="74" t="n">
        <v>20</v>
      </c>
      <c r="AF210" s="75" t="n">
        <v>0.1142857142857143</v>
      </c>
      <c r="AG210" s="74" t="n">
        <v>163</v>
      </c>
      <c r="AH210" s="75" t="n">
        <v>0.9314285714285714</v>
      </c>
      <c r="AI210" s="78" t="n">
        <v>178</v>
      </c>
      <c r="AJ210" s="75" t="n">
        <v>0.06265399507215769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0.05631819781766984</v>
      </c>
      <c r="AP210" s="75" t="n">
        <v>0.9142857142857143</v>
      </c>
      <c r="AQ210" s="76" t="n">
        <v>0.9874213836477987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0.009855684618092221</v>
      </c>
      <c r="AY210" s="75" t="n">
        <v>0.01020767335445266</v>
      </c>
      <c r="AZ210" s="75" t="n">
        <v>0.01583949313621964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2249</v>
      </c>
      <c r="F211" s="74" t="n">
        <v>1987</v>
      </c>
      <c r="G211" s="75" t="n">
        <v>0.8835037794575367</v>
      </c>
      <c r="H211" s="74" t="n">
        <v>909</v>
      </c>
      <c r="I211" s="76" t="n">
        <v>0.4041796353935082</v>
      </c>
      <c r="J211" s="74" t="n">
        <v>2048</v>
      </c>
      <c r="K211" s="74" t="n">
        <v>2002</v>
      </c>
      <c r="L211" s="75" t="n">
        <v>0.978</v>
      </c>
      <c r="M211" s="74" t="n">
        <v>9547</v>
      </c>
      <c r="N211" s="74" t="n">
        <v>9823</v>
      </c>
      <c r="O211" s="74" t="n">
        <v>9421</v>
      </c>
      <c r="P211" s="75" t="n">
        <v>0.9868021367968995</v>
      </c>
      <c r="Q211" s="74" t="n">
        <v>28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250</v>
      </c>
      <c r="X211" s="75" t="n">
        <v>0.1111605157847932</v>
      </c>
      <c r="Y211" s="74" t="n">
        <v>754</v>
      </c>
      <c r="Z211" s="77" t="n">
        <v>0.3352601156069364</v>
      </c>
      <c r="AA211" s="74" t="n">
        <v>13</v>
      </c>
      <c r="AB211" s="75" t="n">
        <v>0.005780346820809248</v>
      </c>
      <c r="AC211" s="74" t="n">
        <v>163</v>
      </c>
      <c r="AD211" s="75" t="n">
        <v>0.07247665629168519</v>
      </c>
      <c r="AE211" s="74" t="n">
        <v>27</v>
      </c>
      <c r="AF211" s="75" t="n">
        <v>0.1656441717791411</v>
      </c>
      <c r="AG211" s="74" t="n">
        <v>155</v>
      </c>
      <c r="AH211" s="75" t="n">
        <v>0.950920245398773</v>
      </c>
      <c r="AI211" s="78" t="n">
        <v>165</v>
      </c>
      <c r="AJ211" s="75" t="n">
        <v>0.07336594041796354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0.05913739439751001</v>
      </c>
      <c r="AP211" s="75" t="n">
        <v>0.8159509202453987</v>
      </c>
      <c r="AQ211" s="76" t="n">
        <v>0.9591836734693877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0.0115606936416185</v>
      </c>
      <c r="AY211" s="75" t="n">
        <v>0.01200533570475767</v>
      </c>
      <c r="AZ211" s="75" t="n">
        <v>0.01467318808359271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5471</v>
      </c>
      <c r="F212" s="74" t="n">
        <v>4822</v>
      </c>
      <c r="G212" s="75" t="n">
        <v>0.8813745201974045</v>
      </c>
      <c r="H212" s="74" t="n">
        <v>1704</v>
      </c>
      <c r="I212" s="76" t="n">
        <v>0.3114604277097423</v>
      </c>
      <c r="J212" s="74" t="n">
        <v>6332</v>
      </c>
      <c r="K212" s="74" t="n">
        <v>6215</v>
      </c>
      <c r="L212" s="75" t="n">
        <v>0.982</v>
      </c>
      <c r="M212" s="74" t="n">
        <v>27043</v>
      </c>
      <c r="N212" s="74" t="n">
        <v>28624</v>
      </c>
      <c r="O212" s="74" t="n">
        <v>26761</v>
      </c>
      <c r="P212" s="75" t="n">
        <v>0.9895721628517546</v>
      </c>
      <c r="Q212" s="74" t="n">
        <v>40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725</v>
      </c>
      <c r="X212" s="75" t="n">
        <v>0.1325169073295558</v>
      </c>
      <c r="Y212" s="74" t="n">
        <v>1598</v>
      </c>
      <c r="Z212" s="77" t="n">
        <v>0.2920855419484555</v>
      </c>
      <c r="AA212" s="74" t="n">
        <v>57</v>
      </c>
      <c r="AB212" s="75" t="n">
        <v>0.01041857064522025</v>
      </c>
      <c r="AC212" s="74" t="n">
        <v>803</v>
      </c>
      <c r="AD212" s="75" t="n">
        <v>0.1467738987388046</v>
      </c>
      <c r="AE212" s="74" t="n">
        <v>132</v>
      </c>
      <c r="AF212" s="75" t="n">
        <v>0.1643835616438356</v>
      </c>
      <c r="AG212" s="74" t="n">
        <v>769</v>
      </c>
      <c r="AH212" s="75" t="n">
        <v>0.9576587795765878</v>
      </c>
      <c r="AI212" s="78" t="n">
        <v>822</v>
      </c>
      <c r="AJ212" s="75" t="n">
        <v>0.1502467556205447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0.1330652531529885</v>
      </c>
      <c r="AP212" s="75" t="n">
        <v>0.9066002490660025</v>
      </c>
      <c r="AQ212" s="76" t="n">
        <v>0.9899117276166457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0.009687442880643393</v>
      </c>
      <c r="AY212" s="75" t="n">
        <v>0.01023578870407604</v>
      </c>
      <c r="AZ212" s="75" t="n">
        <v>0.0219338329373058</v>
      </c>
      <c r="BA212" s="75" t="n">
        <v>0.07692307692307693</v>
      </c>
      <c r="BB212" s="78" t="n">
        <v>0</v>
      </c>
      <c r="BC212" s="78" t="n">
        <v>0</v>
      </c>
      <c r="BD212" s="76" t="n">
        <v>0.9787234042553191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2979</v>
      </c>
      <c r="F213" s="74" t="n">
        <v>2738</v>
      </c>
      <c r="G213" s="75" t="n">
        <v>0.9191003692514267</v>
      </c>
      <c r="H213" s="74" t="n">
        <v>1516</v>
      </c>
      <c r="I213" s="76" t="n">
        <v>0.5088956025511917</v>
      </c>
      <c r="J213" s="74" t="n">
        <v>3300</v>
      </c>
      <c r="K213" s="74" t="n">
        <v>3235</v>
      </c>
      <c r="L213" s="75" t="n">
        <v>0.98</v>
      </c>
      <c r="M213" s="74" t="n">
        <v>16697</v>
      </c>
      <c r="N213" s="74" t="n">
        <v>17198</v>
      </c>
      <c r="O213" s="74" t="n">
        <v>16505</v>
      </c>
      <c r="P213" s="75" t="n">
        <v>0.988500928310475</v>
      </c>
      <c r="Q213" s="74" t="n">
        <v>28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309</v>
      </c>
      <c r="X213" s="75" t="n">
        <v>0.1037260825780463</v>
      </c>
      <c r="Y213" s="74" t="n">
        <v>1034</v>
      </c>
      <c r="Z213" s="77" t="n">
        <v>0.347096341054045</v>
      </c>
      <c r="AA213" s="74" t="n">
        <v>69</v>
      </c>
      <c r="AB213" s="75" t="n">
        <v>0.02316213494461229</v>
      </c>
      <c r="AC213" s="74" t="n">
        <v>354</v>
      </c>
      <c r="AD213" s="75" t="n">
        <v>0.1188318227593152</v>
      </c>
      <c r="AE213" s="74" t="n">
        <v>56</v>
      </c>
      <c r="AF213" s="75" t="n">
        <v>0.1581920903954802</v>
      </c>
      <c r="AG213" s="74" t="n">
        <v>332</v>
      </c>
      <c r="AH213" s="75" t="n">
        <v>0.9378531073446328</v>
      </c>
      <c r="AI213" s="78" t="n">
        <v>345</v>
      </c>
      <c r="AJ213" s="75" t="n">
        <v>0.1158106747230614</v>
      </c>
      <c r="AK213" s="78" t="n">
        <v>36</v>
      </c>
      <c r="AL213" s="75" t="n">
        <v>0.9449275362318841</v>
      </c>
      <c r="AM213" s="78" t="n">
        <v>344</v>
      </c>
      <c r="AN213" s="78" t="n">
        <v>326</v>
      </c>
      <c r="AO213" s="75" t="n">
        <v>0.1094326955354146</v>
      </c>
      <c r="AP213" s="75" t="n">
        <v>0.9209039548022598</v>
      </c>
      <c r="AQ213" s="76" t="n">
        <v>0.9620253164556962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0.0117489090298758</v>
      </c>
      <c r="AY213" s="75" t="n">
        <v>0.01242027526015442</v>
      </c>
      <c r="AZ213" s="75" t="n">
        <v>0.02215508559919436</v>
      </c>
      <c r="BA213" s="75" t="n">
        <v>0.1134969325153374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37</v>
      </c>
      <c r="F214" s="74" t="n">
        <v>37</v>
      </c>
      <c r="G214" s="75" t="n">
        <v>1</v>
      </c>
      <c r="H214" s="74" t="n">
        <v>37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0.6216216216216216</v>
      </c>
      <c r="Y214" s="74" t="n">
        <v>14</v>
      </c>
      <c r="Z214" s="77" t="n">
        <v>0.3783783783783784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2732</v>
      </c>
      <c r="F215" s="74" t="n">
        <v>2470</v>
      </c>
      <c r="G215" s="75" t="n">
        <v>0.904099560761347</v>
      </c>
      <c r="H215" s="74" t="n">
        <v>1026</v>
      </c>
      <c r="I215" s="76" t="n">
        <v>0.3755490483162519</v>
      </c>
      <c r="J215" s="74" t="n">
        <v>2689</v>
      </c>
      <c r="K215" s="74" t="n">
        <v>2628</v>
      </c>
      <c r="L215" s="75" t="n">
        <v>0.977</v>
      </c>
      <c r="M215" s="74" t="n">
        <v>13050</v>
      </c>
      <c r="N215" s="74" t="n">
        <v>13478</v>
      </c>
      <c r="O215" s="74" t="n">
        <v>12840</v>
      </c>
      <c r="P215" s="75" t="n">
        <v>0.9839080459770115</v>
      </c>
      <c r="Q215" s="74" t="n">
        <v>13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261</v>
      </c>
      <c r="X215" s="75" t="n">
        <v>0.09553440702781844</v>
      </c>
      <c r="Y215" s="74" t="n">
        <v>1192</v>
      </c>
      <c r="Z215" s="77" t="n">
        <v>0.4363103953147877</v>
      </c>
      <c r="AA215" s="74" t="n">
        <v>30</v>
      </c>
      <c r="AB215" s="75" t="n">
        <v>0.0109809663250366</v>
      </c>
      <c r="AC215" s="74" t="n">
        <v>206</v>
      </c>
      <c r="AD215" s="75" t="n">
        <v>0.07540263543191801</v>
      </c>
      <c r="AE215" s="74" t="n">
        <v>26</v>
      </c>
      <c r="AF215" s="75" t="n">
        <v>0.1262135922330097</v>
      </c>
      <c r="AG215" s="74" t="n">
        <v>200</v>
      </c>
      <c r="AH215" s="75" t="n">
        <v>0.970873786407767</v>
      </c>
      <c r="AI215" s="78" t="n">
        <v>208</v>
      </c>
      <c r="AJ215" s="75" t="n">
        <v>0.07613469985358712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0.06954612005856516</v>
      </c>
      <c r="AP215" s="75" t="n">
        <v>0.9223300970873787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0.005490483162518302</v>
      </c>
      <c r="AY215" s="75" t="n">
        <v>0.006222547584187409</v>
      </c>
      <c r="AZ215" s="75" t="n">
        <v>0.0157393850658858</v>
      </c>
      <c r="BA215" s="75" t="n">
        <v>0.08947368421052632</v>
      </c>
      <c r="BB215" s="78" t="n">
        <v>0</v>
      </c>
      <c r="BC215" s="78" t="n">
        <v>0</v>
      </c>
      <c r="BD215" s="76" t="n">
        <v>0.9666666666666667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2309</v>
      </c>
      <c r="F216" s="74" t="n">
        <v>2063</v>
      </c>
      <c r="G216" s="75" t="n">
        <v>0.8934603724556085</v>
      </c>
      <c r="H216" s="74" t="n">
        <v>1116</v>
      </c>
      <c r="I216" s="76" t="n">
        <v>0.4833261152013859</v>
      </c>
      <c r="J216" s="74" t="n">
        <v>2195</v>
      </c>
      <c r="K216" s="74" t="n">
        <v>2153</v>
      </c>
      <c r="L216" s="75" t="n">
        <v>0.981</v>
      </c>
      <c r="M216" s="74" t="n">
        <v>10270</v>
      </c>
      <c r="N216" s="74" t="n">
        <v>10600</v>
      </c>
      <c r="O216" s="74" t="n">
        <v>10113</v>
      </c>
      <c r="P216" s="75" t="n">
        <v>0.9847127555988315</v>
      </c>
      <c r="Q216" s="74" t="n">
        <v>27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249</v>
      </c>
      <c r="X216" s="75" t="n">
        <v>0.1078388912949329</v>
      </c>
      <c r="Y216" s="74" t="n">
        <v>671</v>
      </c>
      <c r="Z216" s="77" t="n">
        <v>0.2906019922044175</v>
      </c>
      <c r="AA216" s="74" t="n">
        <v>19</v>
      </c>
      <c r="AB216" s="75" t="n">
        <v>0.00822867042009528</v>
      </c>
      <c r="AC216" s="74" t="n">
        <v>168</v>
      </c>
      <c r="AD216" s="75" t="n">
        <v>0.07275877003031615</v>
      </c>
      <c r="AE216" s="74" t="n">
        <v>29</v>
      </c>
      <c r="AF216" s="75" t="n">
        <v>0.1726190476190476</v>
      </c>
      <c r="AG216" s="74" t="n">
        <v>157</v>
      </c>
      <c r="AH216" s="75" t="n">
        <v>0.9345238095238095</v>
      </c>
      <c r="AI216" s="78" t="n">
        <v>169</v>
      </c>
      <c r="AJ216" s="75" t="n">
        <v>0.07319185794716328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0.06063230835859679</v>
      </c>
      <c r="AP216" s="75" t="n">
        <v>0.8333333333333334</v>
      </c>
      <c r="AQ216" s="76" t="n">
        <v>0.9936305732484076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0.0086617583369424</v>
      </c>
      <c r="AY216" s="75" t="n">
        <v>0.00996102208748376</v>
      </c>
      <c r="AZ216" s="75" t="n">
        <v>0.01385881333910784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5102</v>
      </c>
      <c r="F217" s="74" t="n">
        <v>4499</v>
      </c>
      <c r="G217" s="75" t="n">
        <v>0.8818110544884359</v>
      </c>
      <c r="H217" s="74" t="n">
        <v>1468</v>
      </c>
      <c r="I217" s="76" t="n">
        <v>0.2877303018424147</v>
      </c>
      <c r="J217" s="74" t="n">
        <v>5713</v>
      </c>
      <c r="K217" s="74" t="n">
        <v>5550</v>
      </c>
      <c r="L217" s="75" t="n">
        <v>0.971</v>
      </c>
      <c r="M217" s="74" t="n">
        <v>28062</v>
      </c>
      <c r="N217" s="74" t="n">
        <v>29023</v>
      </c>
      <c r="O217" s="74" t="n">
        <v>27615</v>
      </c>
      <c r="P217" s="75" t="n">
        <v>0.9840709856745777</v>
      </c>
      <c r="Q217" s="74" t="n">
        <v>70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600</v>
      </c>
      <c r="X217" s="75" t="n">
        <v>0.1176009408075265</v>
      </c>
      <c r="Y217" s="74" t="n">
        <v>2085</v>
      </c>
      <c r="Z217" s="77" t="n">
        <v>0.4086632693061544</v>
      </c>
      <c r="AA217" s="74" t="n">
        <v>35</v>
      </c>
      <c r="AB217" s="75" t="n">
        <v>0.006860054880439044</v>
      </c>
      <c r="AC217" s="74" t="n">
        <v>813</v>
      </c>
      <c r="AD217" s="75" t="n">
        <v>0.1593492747941984</v>
      </c>
      <c r="AE217" s="74" t="n">
        <v>130</v>
      </c>
      <c r="AF217" s="75" t="n">
        <v>0.1599015990159902</v>
      </c>
      <c r="AG217" s="74" t="n">
        <v>772</v>
      </c>
      <c r="AH217" s="75" t="n">
        <v>0.949569495694957</v>
      </c>
      <c r="AI217" s="78" t="n">
        <v>839</v>
      </c>
      <c r="AJ217" s="75" t="n">
        <v>0.1644453155625245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0.1493531948255586</v>
      </c>
      <c r="AP217" s="75" t="n">
        <v>0.9372693726937269</v>
      </c>
      <c r="AQ217" s="76" t="n">
        <v>0.974937343358396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0.00431203449627597</v>
      </c>
      <c r="AY217" s="75" t="n">
        <v>0.00431203449627597</v>
      </c>
      <c r="AZ217" s="75" t="n">
        <v>0.02704821638573109</v>
      </c>
      <c r="BA217" s="75" t="n">
        <v>0.02887139107611549</v>
      </c>
      <c r="BB217" s="78" t="n">
        <v>0</v>
      </c>
      <c r="BC217" s="78" t="n">
        <v>1</v>
      </c>
      <c r="BD217" s="76" t="n">
        <v>0.9868421052631579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3605</v>
      </c>
      <c r="F218" s="74" t="n">
        <v>3267</v>
      </c>
      <c r="G218" s="75" t="n">
        <v>0.90624133148405</v>
      </c>
      <c r="H218" s="74" t="n">
        <v>2200</v>
      </c>
      <c r="I218" s="76" t="n">
        <v>0.6102635228848821</v>
      </c>
      <c r="J218" s="74" t="n">
        <v>4868</v>
      </c>
      <c r="K218" s="74" t="n">
        <v>4785</v>
      </c>
      <c r="L218" s="75" t="n">
        <v>0.983</v>
      </c>
      <c r="M218" s="74" t="n">
        <v>19524</v>
      </c>
      <c r="N218" s="74" t="n">
        <v>20254</v>
      </c>
      <c r="O218" s="74" t="n">
        <v>19305</v>
      </c>
      <c r="P218" s="75" t="n">
        <v>0.9887830362630609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267</v>
      </c>
      <c r="X218" s="75" t="n">
        <v>0.07406380027739251</v>
      </c>
      <c r="Y218" s="74" t="n">
        <v>1099</v>
      </c>
      <c r="Z218" s="77" t="n">
        <v>0.3048543689320388</v>
      </c>
      <c r="AA218" s="74" t="n">
        <v>63</v>
      </c>
      <c r="AB218" s="75" t="n">
        <v>0.01747572815533981</v>
      </c>
      <c r="AC218" s="74" t="n">
        <v>440</v>
      </c>
      <c r="AD218" s="75" t="n">
        <v>0.1220527045769764</v>
      </c>
      <c r="AE218" s="74" t="n">
        <v>81</v>
      </c>
      <c r="AF218" s="75" t="n">
        <v>0.1840909090909091</v>
      </c>
      <c r="AG218" s="74" t="n">
        <v>424</v>
      </c>
      <c r="AH218" s="75" t="n">
        <v>0.9636363636363636</v>
      </c>
      <c r="AI218" s="78" t="n">
        <v>424</v>
      </c>
      <c r="AJ218" s="75" t="n">
        <v>0.1176144244105409</v>
      </c>
      <c r="AK218" s="78" t="n">
        <v>38</v>
      </c>
      <c r="AL218" s="75" t="n">
        <v>0.9551886792452831</v>
      </c>
      <c r="AM218" s="78" t="n">
        <v>422</v>
      </c>
      <c r="AN218" s="78" t="n">
        <v>405</v>
      </c>
      <c r="AO218" s="75" t="n">
        <v>0.1123439667128988</v>
      </c>
      <c r="AP218" s="75" t="n">
        <v>0.9204545454545454</v>
      </c>
      <c r="AQ218" s="76" t="n">
        <v>0.9693251533742331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0.008321775312066574</v>
      </c>
      <c r="AY218" s="75" t="n">
        <v>0.008321775312066574</v>
      </c>
      <c r="AZ218" s="75" t="n">
        <v>0.01525658807212205</v>
      </c>
      <c r="BA218" s="75" t="n">
        <v>0.07407407407407407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62</v>
      </c>
      <c r="F219" s="74" t="n">
        <v>62</v>
      </c>
      <c r="G219" s="75" t="n">
        <v>1</v>
      </c>
      <c r="H219" s="74" t="n">
        <v>62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0.2580645161290323</v>
      </c>
      <c r="Y219" s="74" t="n">
        <v>18</v>
      </c>
      <c r="Z219" s="77" t="n">
        <v>0.2903225806451613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3356</v>
      </c>
      <c r="F220" s="74" t="n">
        <v>3033</v>
      </c>
      <c r="G220" s="75" t="n">
        <v>0.9037544696066746</v>
      </c>
      <c r="H220" s="74" t="n">
        <v>1244</v>
      </c>
      <c r="I220" s="76" t="n">
        <v>0.3706793802145411</v>
      </c>
      <c r="J220" s="74" t="n">
        <v>3312</v>
      </c>
      <c r="K220" s="74" t="n">
        <v>3266</v>
      </c>
      <c r="L220" s="75" t="n">
        <v>0.986</v>
      </c>
      <c r="M220" s="74" t="n">
        <v>14976</v>
      </c>
      <c r="N220" s="74" t="n">
        <v>14991</v>
      </c>
      <c r="O220" s="74" t="n">
        <v>14844</v>
      </c>
      <c r="P220" s="75" t="n">
        <v>0.9911858974358975</v>
      </c>
      <c r="Q220" s="74" t="n">
        <v>11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291</v>
      </c>
      <c r="X220" s="75" t="n">
        <v>0.0867103694874851</v>
      </c>
      <c r="Y220" s="74" t="n">
        <v>1166</v>
      </c>
      <c r="Z220" s="77" t="n">
        <v>0.3474374255065554</v>
      </c>
      <c r="AA220" s="74" t="n">
        <v>24</v>
      </c>
      <c r="AB220" s="75" t="n">
        <v>0.007151370679380214</v>
      </c>
      <c r="AC220" s="74" t="n">
        <v>278</v>
      </c>
      <c r="AD220" s="75" t="n">
        <v>0.08283671036948749</v>
      </c>
      <c r="AE220" s="74" t="n">
        <v>38</v>
      </c>
      <c r="AF220" s="75" t="n">
        <v>0.1366906474820144</v>
      </c>
      <c r="AG220" s="74" t="n">
        <v>259</v>
      </c>
      <c r="AH220" s="75" t="n">
        <v>0.9316546762589928</v>
      </c>
      <c r="AI220" s="78" t="n">
        <v>275</v>
      </c>
      <c r="AJ220" s="75" t="n">
        <v>0.08194278903456496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0.06972586412395709</v>
      </c>
      <c r="AP220" s="75" t="n">
        <v>0.841726618705036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0.03992848629320619</v>
      </c>
      <c r="AY220" s="75" t="n">
        <v>0.03873659117997616</v>
      </c>
      <c r="AZ220" s="75" t="n">
        <v>0.01579261025029798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2476</v>
      </c>
      <c r="F221" s="74" t="n">
        <v>2231</v>
      </c>
      <c r="G221" s="75" t="n">
        <v>0.9010500807754442</v>
      </c>
      <c r="H221" s="74" t="n">
        <v>1105</v>
      </c>
      <c r="I221" s="76" t="n">
        <v>0.4462843295638126</v>
      </c>
      <c r="J221" s="74" t="n">
        <v>2331</v>
      </c>
      <c r="K221" s="74" t="n">
        <v>2274</v>
      </c>
      <c r="L221" s="75" t="n">
        <v>0.976</v>
      </c>
      <c r="M221" s="74" t="n">
        <v>10331</v>
      </c>
      <c r="N221" s="74" t="n">
        <v>10590</v>
      </c>
      <c r="O221" s="74" t="n">
        <v>10177</v>
      </c>
      <c r="P221" s="75" t="n">
        <v>0.9850934081889459</v>
      </c>
      <c r="Q221" s="74" t="n">
        <v>40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232</v>
      </c>
      <c r="X221" s="75" t="n">
        <v>0.09369951534733441</v>
      </c>
      <c r="Y221" s="74" t="n">
        <v>718</v>
      </c>
      <c r="Z221" s="77" t="n">
        <v>0.289983844911147</v>
      </c>
      <c r="AA221" s="74" t="n">
        <v>13</v>
      </c>
      <c r="AB221" s="75" t="n">
        <v>0.005250403877221325</v>
      </c>
      <c r="AC221" s="74" t="n">
        <v>327</v>
      </c>
      <c r="AD221" s="75" t="n">
        <v>0.1320678513731826</v>
      </c>
      <c r="AE221" s="74" t="n">
        <v>47</v>
      </c>
      <c r="AF221" s="75" t="n">
        <v>0.1437308868501529</v>
      </c>
      <c r="AG221" s="74" t="n">
        <v>311</v>
      </c>
      <c r="AH221" s="75" t="n">
        <v>0.9510703363914373</v>
      </c>
      <c r="AI221" s="78" t="n">
        <v>321</v>
      </c>
      <c r="AJ221" s="75" t="n">
        <v>0.1296445880452342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0.1126817447495961</v>
      </c>
      <c r="AP221" s="75" t="n">
        <v>0.8532110091743119</v>
      </c>
      <c r="AQ221" s="76" t="n">
        <v>0.9814814814814815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0.04361873990306947</v>
      </c>
      <c r="AY221" s="75" t="n">
        <v>0.04281098546042003</v>
      </c>
      <c r="AZ221" s="75" t="n">
        <v>0.01090468497576737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6622</v>
      </c>
      <c r="F222" s="74" t="n">
        <v>5859</v>
      </c>
      <c r="G222" s="75" t="n">
        <v>0.8847780126849895</v>
      </c>
      <c r="H222" s="74" t="n">
        <v>2193</v>
      </c>
      <c r="I222" s="76" t="n">
        <v>0.3311688311688312</v>
      </c>
      <c r="J222" s="74" t="n">
        <v>6138</v>
      </c>
      <c r="K222" s="74" t="n">
        <v>6004</v>
      </c>
      <c r="L222" s="75" t="n">
        <v>0.978</v>
      </c>
      <c r="M222" s="74" t="n">
        <v>29343</v>
      </c>
      <c r="N222" s="74" t="n">
        <v>30893</v>
      </c>
      <c r="O222" s="74" t="n">
        <v>28974</v>
      </c>
      <c r="P222" s="75" t="n">
        <v>0.9874245987117881</v>
      </c>
      <c r="Q222" s="74" t="n">
        <v>46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545</v>
      </c>
      <c r="X222" s="75" t="n">
        <v>0.08230141951072184</v>
      </c>
      <c r="Y222" s="74" t="n">
        <v>1845</v>
      </c>
      <c r="Z222" s="77" t="n">
        <v>0.2786167321051042</v>
      </c>
      <c r="AA222" s="74" t="n">
        <v>36</v>
      </c>
      <c r="AB222" s="75" t="n">
        <v>0.005436424041075204</v>
      </c>
      <c r="AC222" s="74" t="n">
        <v>1328</v>
      </c>
      <c r="AD222" s="75" t="n">
        <v>0.2005436424041075</v>
      </c>
      <c r="AE222" s="74" t="n">
        <v>212</v>
      </c>
      <c r="AF222" s="75" t="n">
        <v>0.1596385542168675</v>
      </c>
      <c r="AG222" s="74" t="n">
        <v>1271</v>
      </c>
      <c r="AH222" s="75" t="n">
        <v>0.9570783132530121</v>
      </c>
      <c r="AI222" s="78" t="n">
        <v>1406</v>
      </c>
      <c r="AJ222" s="75" t="n">
        <v>0.2123225611597705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0.1840833585019631</v>
      </c>
      <c r="AP222" s="75" t="n">
        <v>0.9179216867469879</v>
      </c>
      <c r="AQ222" s="76" t="n">
        <v>0.9738717339667459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0.04636061612805799</v>
      </c>
      <c r="AY222" s="75" t="n">
        <v>0.04364240410752038</v>
      </c>
      <c r="AZ222" s="75" t="n">
        <v>0.01751736635457566</v>
      </c>
      <c r="BA222" s="75" t="n">
        <v>0.2370795734208367</v>
      </c>
      <c r="BB222" s="78" t="n">
        <v>0</v>
      </c>
      <c r="BC222" s="78" t="n">
        <v>1</v>
      </c>
      <c r="BD222" s="76" t="n">
        <v>0.9758454106280193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3928</v>
      </c>
      <c r="F223" s="74" t="n">
        <v>3611</v>
      </c>
      <c r="G223" s="75" t="n">
        <v>0.9192973523421588</v>
      </c>
      <c r="H223" s="74" t="n">
        <v>2461</v>
      </c>
      <c r="I223" s="76" t="n">
        <v>0.6265274949083504</v>
      </c>
      <c r="J223" s="74" t="n">
        <v>4287</v>
      </c>
      <c r="K223" s="74" t="n">
        <v>4216</v>
      </c>
      <c r="L223" s="75" t="n">
        <v>0.983</v>
      </c>
      <c r="M223" s="74" t="n">
        <v>19813</v>
      </c>
      <c r="N223" s="74" t="n">
        <v>20341</v>
      </c>
      <c r="O223" s="74" t="n">
        <v>19550</v>
      </c>
      <c r="P223" s="75" t="n">
        <v>0.9867258870438601</v>
      </c>
      <c r="Q223" s="74" t="n">
        <v>32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257</v>
      </c>
      <c r="X223" s="75" t="n">
        <v>0.06542769857433808</v>
      </c>
      <c r="Y223" s="74" t="n">
        <v>1160</v>
      </c>
      <c r="Z223" s="77" t="n">
        <v>0.2953156822810591</v>
      </c>
      <c r="AA223" s="74" t="n">
        <v>82</v>
      </c>
      <c r="AB223" s="75" t="n">
        <v>0.02087576374745417</v>
      </c>
      <c r="AC223" s="74" t="n">
        <v>584</v>
      </c>
      <c r="AD223" s="75" t="n">
        <v>0.1486761710794297</v>
      </c>
      <c r="AE223" s="74" t="n">
        <v>98</v>
      </c>
      <c r="AF223" s="75" t="n">
        <v>0.1678082191780822</v>
      </c>
      <c r="AG223" s="74" t="n">
        <v>547</v>
      </c>
      <c r="AH223" s="75" t="n">
        <v>0.9366438356164384</v>
      </c>
      <c r="AI223" s="78" t="n">
        <v>562</v>
      </c>
      <c r="AJ223" s="75" t="n">
        <v>0.1430753564154786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0.1323828920570265</v>
      </c>
      <c r="AP223" s="75" t="n">
        <v>0.8904109589041096</v>
      </c>
      <c r="AQ223" s="76" t="n">
        <v>0.9400479616306955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0.04709775967413442</v>
      </c>
      <c r="AY223" s="75" t="n">
        <v>0.04531568228105906</v>
      </c>
      <c r="AZ223" s="75" t="n">
        <v>0.01323828920570265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70</v>
      </c>
      <c r="F224" s="74" t="n">
        <v>70</v>
      </c>
      <c r="G224" s="75" t="n">
        <v>1</v>
      </c>
      <c r="H224" s="74" t="n">
        <v>70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0.3428571428571429</v>
      </c>
      <c r="Y224" s="74" t="n">
        <v>24</v>
      </c>
      <c r="Z224" s="77" t="n">
        <v>0.3428571428571429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2958</v>
      </c>
      <c r="F225" s="74" t="n">
        <v>2637</v>
      </c>
      <c r="G225" s="75" t="n">
        <v>0.8914807302231237</v>
      </c>
      <c r="H225" s="74" t="n">
        <v>852</v>
      </c>
      <c r="I225" s="76" t="n">
        <v>0.2880324543610548</v>
      </c>
      <c r="J225" s="74" t="n">
        <v>2608</v>
      </c>
      <c r="K225" s="74" t="n">
        <v>2570</v>
      </c>
      <c r="L225" s="75" t="n">
        <v>0.985</v>
      </c>
      <c r="M225" s="74" t="n">
        <v>13915</v>
      </c>
      <c r="N225" s="74" t="n">
        <v>13524</v>
      </c>
      <c r="O225" s="74" t="n">
        <v>13813</v>
      </c>
      <c r="P225" s="75" t="n">
        <v>0.9926697808120734</v>
      </c>
      <c r="Q225" s="74" t="n">
        <v>21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260</v>
      </c>
      <c r="X225" s="75" t="n">
        <v>0.0878972278566599</v>
      </c>
      <c r="Y225" s="74" t="n">
        <v>1204</v>
      </c>
      <c r="Z225" s="77" t="n">
        <v>0.4070317782285328</v>
      </c>
      <c r="AA225" s="74" t="n">
        <v>27</v>
      </c>
      <c r="AB225" s="75" t="n">
        <v>0.009127789046653144</v>
      </c>
      <c r="AC225" s="74" t="n">
        <v>292</v>
      </c>
      <c r="AD225" s="75" t="n">
        <v>0.09871534820824882</v>
      </c>
      <c r="AE225" s="74" t="n">
        <v>34</v>
      </c>
      <c r="AF225" s="75" t="n">
        <v>0.1164383561643836</v>
      </c>
      <c r="AG225" s="74" t="n">
        <v>256</v>
      </c>
      <c r="AH225" s="75" t="n">
        <v>0.8767123287671232</v>
      </c>
      <c r="AI225" s="78" t="n">
        <v>273</v>
      </c>
      <c r="AJ225" s="75" t="n">
        <v>0.09229208924949291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0.07910750507099391</v>
      </c>
      <c r="AP225" s="75" t="n">
        <v>0.8013698630136986</v>
      </c>
      <c r="AQ225" s="76" t="n">
        <v>0.9748953974895398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0.05273833671399594</v>
      </c>
      <c r="AY225" s="75" t="n">
        <v>0.05104800540906018</v>
      </c>
      <c r="AZ225" s="75" t="n">
        <v>0.01217038539553753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2376</v>
      </c>
      <c r="F226" s="74" t="n">
        <v>2095</v>
      </c>
      <c r="G226" s="75" t="n">
        <v>0.8817340067340067</v>
      </c>
      <c r="H226" s="74" t="n">
        <v>1020</v>
      </c>
      <c r="I226" s="76" t="n">
        <v>0.4292929292929293</v>
      </c>
      <c r="J226" s="74" t="n">
        <v>2019</v>
      </c>
      <c r="K226" s="74" t="n">
        <v>1976</v>
      </c>
      <c r="L226" s="75" t="n">
        <v>0.979</v>
      </c>
      <c r="M226" s="74" t="n">
        <v>10456</v>
      </c>
      <c r="N226" s="74" t="n">
        <v>10370</v>
      </c>
      <c r="O226" s="74" t="n">
        <v>10333</v>
      </c>
      <c r="P226" s="75" t="n">
        <v>0.9882364192807958</v>
      </c>
      <c r="Q226" s="74" t="n">
        <v>29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359</v>
      </c>
      <c r="X226" s="75" t="n">
        <v>0.1510942760942761</v>
      </c>
      <c r="Y226" s="74" t="n">
        <v>898</v>
      </c>
      <c r="Z226" s="77" t="n">
        <v>0.3779461279461279</v>
      </c>
      <c r="AA226" s="74" t="n">
        <v>13</v>
      </c>
      <c r="AB226" s="75" t="n">
        <v>0.005471380471380472</v>
      </c>
      <c r="AC226" s="74" t="n">
        <v>295</v>
      </c>
      <c r="AD226" s="75" t="n">
        <v>0.1241582491582492</v>
      </c>
      <c r="AE226" s="74" t="n">
        <v>39</v>
      </c>
      <c r="AF226" s="75" t="n">
        <v>0.1322033898305085</v>
      </c>
      <c r="AG226" s="74" t="n">
        <v>276</v>
      </c>
      <c r="AH226" s="75" t="n">
        <v>0.9355932203389831</v>
      </c>
      <c r="AI226" s="78" t="n">
        <v>299</v>
      </c>
      <c r="AJ226" s="75" t="n">
        <v>0.1258417508417508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0.1052188552188552</v>
      </c>
      <c r="AP226" s="75" t="n">
        <v>0.847457627118644</v>
      </c>
      <c r="AQ226" s="76" t="n">
        <v>0.979933110367893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0.0484006734006734</v>
      </c>
      <c r="AY226" s="75" t="n">
        <v>0.04545454545454546</v>
      </c>
      <c r="AZ226" s="75" t="n">
        <v>0.01430976430976431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6425</v>
      </c>
      <c r="F227" s="74" t="n">
        <v>5727</v>
      </c>
      <c r="G227" s="75" t="n">
        <v>0.8913618677042802</v>
      </c>
      <c r="H227" s="74" t="n">
        <v>2162</v>
      </c>
      <c r="I227" s="76" t="n">
        <v>0.3364980544747082</v>
      </c>
      <c r="J227" s="74" t="n">
        <v>6785</v>
      </c>
      <c r="K227" s="74" t="n">
        <v>6596</v>
      </c>
      <c r="L227" s="75" t="n">
        <v>0.972</v>
      </c>
      <c r="M227" s="74" t="n">
        <v>31510</v>
      </c>
      <c r="N227" s="74" t="n">
        <v>30226</v>
      </c>
      <c r="O227" s="74" t="n">
        <v>31111</v>
      </c>
      <c r="P227" s="75" t="n">
        <v>0.9873373532211996</v>
      </c>
      <c r="Q227" s="74" t="n">
        <v>66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606</v>
      </c>
      <c r="X227" s="75" t="n">
        <v>0.09431906614785993</v>
      </c>
      <c r="Y227" s="74" t="n">
        <v>1929</v>
      </c>
      <c r="Z227" s="77" t="n">
        <v>0.3002334630350195</v>
      </c>
      <c r="AA227" s="74" t="n">
        <v>30</v>
      </c>
      <c r="AB227" s="75" t="n">
        <v>0.004669260700389105</v>
      </c>
      <c r="AC227" s="74" t="n">
        <v>1295</v>
      </c>
      <c r="AD227" s="75" t="n">
        <v>0.201556420233463</v>
      </c>
      <c r="AE227" s="74" t="n">
        <v>179</v>
      </c>
      <c r="AF227" s="75" t="n">
        <v>0.1382239382239382</v>
      </c>
      <c r="AG227" s="74" t="n">
        <v>1232</v>
      </c>
      <c r="AH227" s="75" t="n">
        <v>0.9513513513513514</v>
      </c>
      <c r="AI227" s="78" t="n">
        <v>1360</v>
      </c>
      <c r="AJ227" s="75" t="n">
        <v>0.2116731517509728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0.1863035019455253</v>
      </c>
      <c r="AP227" s="75" t="n">
        <v>0.9243243243243243</v>
      </c>
      <c r="AQ227" s="76" t="n">
        <v>0.9676425269645609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0.05260700389105059</v>
      </c>
      <c r="AY227" s="75" t="n">
        <v>0.04856031128404669</v>
      </c>
      <c r="AZ227" s="75" t="n">
        <v>0.01540856031128405</v>
      </c>
      <c r="BA227" s="75" t="n">
        <v>0.2606516290726817</v>
      </c>
      <c r="BB227" s="78" t="n">
        <v>0</v>
      </c>
      <c r="BC227" s="78" t="n">
        <v>0</v>
      </c>
      <c r="BD227" s="76" t="n">
        <v>0.9808612440191388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4242</v>
      </c>
      <c r="F228" s="74" t="n">
        <v>3816</v>
      </c>
      <c r="G228" s="75" t="n">
        <v>0.8995756718528995</v>
      </c>
      <c r="H228" s="74" t="n">
        <v>2745</v>
      </c>
      <c r="I228" s="76" t="n">
        <v>0.6471004243281471</v>
      </c>
      <c r="J228" s="74" t="n">
        <v>6034</v>
      </c>
      <c r="K228" s="74" t="n">
        <v>5949</v>
      </c>
      <c r="L228" s="75" t="n">
        <v>0.986</v>
      </c>
      <c r="M228" s="74" t="n">
        <v>21713</v>
      </c>
      <c r="N228" s="74" t="n">
        <v>21804</v>
      </c>
      <c r="O228" s="74" t="n">
        <v>21472</v>
      </c>
      <c r="P228" s="75" t="n">
        <v>0.9889006585916271</v>
      </c>
      <c r="Q228" s="74" t="n">
        <v>46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303</v>
      </c>
      <c r="X228" s="75" t="n">
        <v>0.07142857142857142</v>
      </c>
      <c r="Y228" s="74" t="n">
        <v>1046</v>
      </c>
      <c r="Z228" s="77" t="n">
        <v>0.2465818010372466</v>
      </c>
      <c r="AA228" s="74" t="n">
        <v>61</v>
      </c>
      <c r="AB228" s="75" t="n">
        <v>0.01438000942951438</v>
      </c>
      <c r="AC228" s="74" t="n">
        <v>637</v>
      </c>
      <c r="AD228" s="75" t="n">
        <v>0.1501650165016502</v>
      </c>
      <c r="AE228" s="74" t="n">
        <v>93</v>
      </c>
      <c r="AF228" s="75" t="n">
        <v>0.1459968602825746</v>
      </c>
      <c r="AG228" s="74" t="n">
        <v>608</v>
      </c>
      <c r="AH228" s="75" t="n">
        <v>0.9544740973312402</v>
      </c>
      <c r="AI228" s="78" t="n">
        <v>613</v>
      </c>
      <c r="AJ228" s="75" t="n">
        <v>0.1445073078736445</v>
      </c>
      <c r="AK228" s="78" t="n">
        <v>44</v>
      </c>
      <c r="AL228" s="75" t="n">
        <v>0.9086460032626428</v>
      </c>
      <c r="AM228" s="78" t="n">
        <v>593</v>
      </c>
      <c r="AN228" s="78" t="n">
        <v>557</v>
      </c>
      <c r="AO228" s="75" t="n">
        <v>0.1313059877416313</v>
      </c>
      <c r="AP228" s="75" t="n">
        <v>0.8744113029827315</v>
      </c>
      <c r="AQ228" s="76" t="n">
        <v>0.9624060150375939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0.05374823196605375</v>
      </c>
      <c r="AY228" s="75" t="n">
        <v>0.05162659123055163</v>
      </c>
      <c r="AZ228" s="75" t="n">
        <v>0.01013672795851014</v>
      </c>
      <c r="BA228" s="75" t="n">
        <v>0.3931777378815081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35</v>
      </c>
      <c r="F229" s="74" t="n">
        <v>35</v>
      </c>
      <c r="G229" s="75" t="n">
        <v>1</v>
      </c>
      <c r="H229" s="74" t="n">
        <v>35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0.2571428571428571</v>
      </c>
      <c r="Y229" s="74" t="n">
        <v>35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2743</v>
      </c>
      <c r="F230" s="74" t="n">
        <v>2438</v>
      </c>
      <c r="G230" s="75" t="n">
        <v>0.8888078745898651</v>
      </c>
      <c r="H230" s="74" t="n">
        <v>920</v>
      </c>
      <c r="I230" s="76" t="n">
        <v>0.3353991979584396</v>
      </c>
      <c r="J230" s="74" t="n">
        <v>2634</v>
      </c>
      <c r="K230" s="74" t="n">
        <v>2579</v>
      </c>
      <c r="L230" s="75" t="n">
        <v>0.979</v>
      </c>
      <c r="M230" s="74" t="n">
        <v>12935</v>
      </c>
      <c r="N230" s="74" t="n">
        <v>12734</v>
      </c>
      <c r="O230" s="74" t="n">
        <v>12779</v>
      </c>
      <c r="P230" s="75" t="n">
        <v>0.9879396984924623</v>
      </c>
      <c r="Q230" s="74" t="n">
        <v>34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275</v>
      </c>
      <c r="X230" s="75" t="n">
        <v>0.1002551950419249</v>
      </c>
      <c r="Y230" s="74" t="n">
        <v>1254</v>
      </c>
      <c r="Z230" s="77" t="n">
        <v>0.4571636893911775</v>
      </c>
      <c r="AA230" s="74" t="n">
        <v>35</v>
      </c>
      <c r="AB230" s="75" t="n">
        <v>0.01275975209624499</v>
      </c>
      <c r="AC230" s="74" t="n">
        <v>148</v>
      </c>
      <c r="AD230" s="75" t="n">
        <v>0.05395552314983595</v>
      </c>
      <c r="AE230" s="74" t="n">
        <v>30</v>
      </c>
      <c r="AF230" s="75" t="n">
        <v>0.2027027027027027</v>
      </c>
      <c r="AG230" s="74" t="n">
        <v>139</v>
      </c>
      <c r="AH230" s="75" t="n">
        <v>0.9391891891891891</v>
      </c>
      <c r="AI230" s="78" t="n">
        <v>149</v>
      </c>
      <c r="AJ230" s="75" t="n">
        <v>0.05432008749544295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0.04301859278162596</v>
      </c>
      <c r="AP230" s="75" t="n">
        <v>0.7972972972972973</v>
      </c>
      <c r="AQ230" s="76" t="n">
        <v>0.963265306122449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0.009478672985781991</v>
      </c>
      <c r="AY230" s="75" t="n">
        <v>0.01057236602260299</v>
      </c>
      <c r="AZ230" s="75" t="n">
        <v>0.02479037550127598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1873</v>
      </c>
      <c r="F231" s="74" t="n">
        <v>1689</v>
      </c>
      <c r="G231" s="75" t="n">
        <v>0.9017618793379605</v>
      </c>
      <c r="H231" s="74" t="n">
        <v>916</v>
      </c>
      <c r="I231" s="76" t="n">
        <v>0.4890549919914576</v>
      </c>
      <c r="J231" s="74" t="n">
        <v>2360</v>
      </c>
      <c r="K231" s="74" t="n">
        <v>2312</v>
      </c>
      <c r="L231" s="75" t="n">
        <v>0.98</v>
      </c>
      <c r="M231" s="74" t="n">
        <v>10539</v>
      </c>
      <c r="N231" s="74" t="n">
        <v>10091</v>
      </c>
      <c r="O231" s="74" t="n">
        <v>10393</v>
      </c>
      <c r="P231" s="75" t="n">
        <v>0.9861466932346522</v>
      </c>
      <c r="Q231" s="74" t="n">
        <v>42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206</v>
      </c>
      <c r="X231" s="75" t="n">
        <v>0.1099839829151095</v>
      </c>
      <c r="Y231" s="74" t="n">
        <v>691</v>
      </c>
      <c r="Z231" s="77" t="n">
        <v>0.3689268553123332</v>
      </c>
      <c r="AA231" s="74" t="n">
        <v>13</v>
      </c>
      <c r="AB231" s="75" t="n">
        <v>0.006940736785904966</v>
      </c>
      <c r="AC231" s="74" t="n">
        <v>165</v>
      </c>
      <c r="AD231" s="75" t="n">
        <v>0.08809396689802455</v>
      </c>
      <c r="AE231" s="74" t="n">
        <v>14</v>
      </c>
      <c r="AF231" s="75" t="n">
        <v>0.08484848484848485</v>
      </c>
      <c r="AG231" s="74" t="n">
        <v>157</v>
      </c>
      <c r="AH231" s="75" t="n">
        <v>0.9515151515151515</v>
      </c>
      <c r="AI231" s="78" t="n">
        <v>159</v>
      </c>
      <c r="AJ231" s="75" t="n">
        <v>0.08489054991991457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0.07421249332621463</v>
      </c>
      <c r="AP231" s="75" t="n">
        <v>0.8424242424242424</v>
      </c>
      <c r="AQ231" s="76" t="n">
        <v>0.9492753623188406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0.0197544046983449</v>
      </c>
      <c r="AY231" s="75" t="n">
        <v>0.0208222103577149</v>
      </c>
      <c r="AZ231" s="75" t="n">
        <v>0.02936465563267485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4700</v>
      </c>
      <c r="F232" s="74" t="n">
        <v>4261</v>
      </c>
      <c r="G232" s="75" t="n">
        <v>0.906595744680851</v>
      </c>
      <c r="H232" s="74" t="n">
        <v>1555</v>
      </c>
      <c r="I232" s="76" t="n">
        <v>0.3308510638297872</v>
      </c>
      <c r="J232" s="74" t="n">
        <v>4774</v>
      </c>
      <c r="K232" s="74" t="n">
        <v>4649</v>
      </c>
      <c r="L232" s="75" t="n">
        <v>0.974</v>
      </c>
      <c r="M232" s="74" t="n">
        <v>27841</v>
      </c>
      <c r="N232" s="74" t="n">
        <v>25740</v>
      </c>
      <c r="O232" s="74" t="n">
        <v>27482</v>
      </c>
      <c r="P232" s="75" t="n">
        <v>0.9871053482274343</v>
      </c>
      <c r="Q232" s="74" t="n">
        <v>67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528</v>
      </c>
      <c r="X232" s="75" t="n">
        <v>0.1123404255319149</v>
      </c>
      <c r="Y232" s="74" t="n">
        <v>1869</v>
      </c>
      <c r="Z232" s="77" t="n">
        <v>0.3976595744680851</v>
      </c>
      <c r="AA232" s="74" t="n">
        <v>46</v>
      </c>
      <c r="AB232" s="75" t="n">
        <v>0.009787234042553191</v>
      </c>
      <c r="AC232" s="74" t="n">
        <v>641</v>
      </c>
      <c r="AD232" s="75" t="n">
        <v>0.1363829787234043</v>
      </c>
      <c r="AE232" s="74" t="n">
        <v>116</v>
      </c>
      <c r="AF232" s="75" t="n">
        <v>0.1809672386895476</v>
      </c>
      <c r="AG232" s="74" t="n">
        <v>610</v>
      </c>
      <c r="AH232" s="75" t="n">
        <v>0.9516380655226209</v>
      </c>
      <c r="AI232" s="78" t="n">
        <v>676</v>
      </c>
      <c r="AJ232" s="75" t="n">
        <v>0.1438297872340425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0.1285106382978723</v>
      </c>
      <c r="AP232" s="75" t="n">
        <v>0.9422776911076443</v>
      </c>
      <c r="AQ232" s="76" t="n">
        <v>0.9721337579617835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0.008085106382978723</v>
      </c>
      <c r="AY232" s="75" t="n">
        <v>0.0125531914893617</v>
      </c>
      <c r="AZ232" s="75" t="n">
        <v>0.03148936170212766</v>
      </c>
      <c r="BA232" s="75" t="n">
        <v>0.09768211920529801</v>
      </c>
      <c r="BB232" s="78" t="n">
        <v>0</v>
      </c>
      <c r="BC232" s="78" t="n">
        <v>0</v>
      </c>
      <c r="BD232" s="76" t="n">
        <v>0.9836065573770492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3581</v>
      </c>
      <c r="F233" s="74" t="n">
        <v>3252</v>
      </c>
      <c r="G233" s="75" t="n">
        <v>0.908126221725775</v>
      </c>
      <c r="H233" s="74" t="n">
        <v>2327</v>
      </c>
      <c r="I233" s="76" t="n">
        <v>0.6498184864562971</v>
      </c>
      <c r="J233" s="74" t="n">
        <v>4106</v>
      </c>
      <c r="K233" s="74" t="n">
        <v>4034</v>
      </c>
      <c r="L233" s="75" t="n">
        <v>0.982</v>
      </c>
      <c r="M233" s="74" t="n">
        <v>19936</v>
      </c>
      <c r="N233" s="74" t="n">
        <v>19555</v>
      </c>
      <c r="O233" s="74" t="n">
        <v>19681</v>
      </c>
      <c r="P233" s="75" t="n">
        <v>0.9872090690208668</v>
      </c>
      <c r="Q233" s="74" t="n">
        <v>43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256</v>
      </c>
      <c r="X233" s="75" t="n">
        <v>0.07148841105836358</v>
      </c>
      <c r="Y233" s="74" t="n">
        <v>966</v>
      </c>
      <c r="Z233" s="77" t="n">
        <v>0.2697570511030438</v>
      </c>
      <c r="AA233" s="74" t="n">
        <v>81</v>
      </c>
      <c r="AB233" s="75" t="n">
        <v>0.02261938006143535</v>
      </c>
      <c r="AC233" s="74" t="n">
        <v>340</v>
      </c>
      <c r="AD233" s="75" t="n">
        <v>0.09494554593688914</v>
      </c>
      <c r="AE233" s="74" t="n">
        <v>85</v>
      </c>
      <c r="AF233" s="75" t="n">
        <v>0.25</v>
      </c>
      <c r="AG233" s="74" t="n">
        <v>324</v>
      </c>
      <c r="AH233" s="75" t="n">
        <v>0.9529411764705882</v>
      </c>
      <c r="AI233" s="78" t="n">
        <v>350</v>
      </c>
      <c r="AJ233" s="75" t="n">
        <v>0.09773806199385647</v>
      </c>
      <c r="AK233" s="78" t="n">
        <v>38</v>
      </c>
      <c r="AL233" s="75" t="n">
        <v>0.9542857142857143</v>
      </c>
      <c r="AM233" s="78" t="n">
        <v>348</v>
      </c>
      <c r="AN233" s="78" t="n">
        <v>334</v>
      </c>
      <c r="AO233" s="75" t="n">
        <v>0.09327003630270873</v>
      </c>
      <c r="AP233" s="75" t="n">
        <v>0.9823529411764705</v>
      </c>
      <c r="AQ233" s="76" t="n">
        <v>0.9512635379061372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0.01117006422786931</v>
      </c>
      <c r="AY233" s="75" t="n">
        <v>0.01340407707344317</v>
      </c>
      <c r="AZ233" s="75" t="n">
        <v>0.02234012845573862</v>
      </c>
      <c r="BA233" s="75" t="n">
        <v>0.1437125748502994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37</v>
      </c>
      <c r="F234" s="74" t="n">
        <v>36</v>
      </c>
      <c r="G234" s="75" t="n">
        <v>0.972972972972973</v>
      </c>
      <c r="H234" s="74" t="n">
        <v>37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0.3243243243243243</v>
      </c>
      <c r="Y234" s="74" t="n">
        <v>15</v>
      </c>
      <c r="Z234" s="77" t="n">
        <v>0.4054054054054054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2653</v>
      </c>
      <c r="F235" s="74" t="n">
        <v>2385</v>
      </c>
      <c r="G235" s="75" t="n">
        <v>0.8989822842065586</v>
      </c>
      <c r="H235" s="74" t="n">
        <v>938</v>
      </c>
      <c r="I235" s="76" t="n">
        <v>0.3535620052770448</v>
      </c>
      <c r="J235" s="74" t="n">
        <v>2331</v>
      </c>
      <c r="K235" s="74" t="n">
        <v>2296</v>
      </c>
      <c r="L235" s="75" t="n">
        <v>0.985</v>
      </c>
      <c r="M235" s="74" t="n">
        <v>12866</v>
      </c>
      <c r="N235" s="74" t="n">
        <v>12514</v>
      </c>
      <c r="O235" s="74" t="n">
        <v>12729</v>
      </c>
      <c r="P235" s="75" t="n">
        <v>0.9893517798849681</v>
      </c>
      <c r="Q235" s="74" t="n">
        <v>29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509</v>
      </c>
      <c r="X235" s="75" t="n">
        <v>0.1918582736524689</v>
      </c>
      <c r="Y235" s="74" t="n">
        <v>997</v>
      </c>
      <c r="Z235" s="77" t="n">
        <v>0.3758009800226159</v>
      </c>
      <c r="AA235" s="74" t="n">
        <v>30</v>
      </c>
      <c r="AB235" s="75" t="n">
        <v>0.01130795326045986</v>
      </c>
      <c r="AC235" s="74" t="n">
        <v>159</v>
      </c>
      <c r="AD235" s="75" t="n">
        <v>0.05993215228043724</v>
      </c>
      <c r="AE235" s="74" t="n">
        <v>29</v>
      </c>
      <c r="AF235" s="75" t="n">
        <v>0.1823899371069182</v>
      </c>
      <c r="AG235" s="74" t="n">
        <v>143</v>
      </c>
      <c r="AH235" s="75" t="n">
        <v>0.89937106918239</v>
      </c>
      <c r="AI235" s="78" t="n">
        <v>158</v>
      </c>
      <c r="AJ235" s="75" t="n">
        <v>0.05955522050508858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0.05013192612137203</v>
      </c>
      <c r="AP235" s="75" t="n">
        <v>0.8364779874213837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0.01055408970976253</v>
      </c>
      <c r="AY235" s="75" t="n">
        <v>0.01206181681115718</v>
      </c>
      <c r="AZ235" s="75" t="n">
        <v>0.02412363362231436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1798</v>
      </c>
      <c r="F236" s="74" t="n">
        <v>1627</v>
      </c>
      <c r="G236" s="75" t="n">
        <v>0.9048943270300334</v>
      </c>
      <c r="H236" s="74" t="n">
        <v>794</v>
      </c>
      <c r="I236" s="76" t="n">
        <v>0.4416017797552836</v>
      </c>
      <c r="J236" s="74" t="n">
        <v>1604</v>
      </c>
      <c r="K236" s="74" t="n">
        <v>1572</v>
      </c>
      <c r="L236" s="75" t="n">
        <v>0.98</v>
      </c>
      <c r="M236" s="74" t="n">
        <v>9387</v>
      </c>
      <c r="N236" s="74" t="n">
        <v>9230</v>
      </c>
      <c r="O236" s="74" t="n">
        <v>9266</v>
      </c>
      <c r="P236" s="75" t="n">
        <v>0.9871098327474166</v>
      </c>
      <c r="Q236" s="74" t="n">
        <v>18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540</v>
      </c>
      <c r="X236" s="75" t="n">
        <v>0.3003337041156841</v>
      </c>
      <c r="Y236" s="74" t="n">
        <v>512</v>
      </c>
      <c r="Z236" s="77" t="n">
        <v>0.2847608453837597</v>
      </c>
      <c r="AA236" s="74" t="n">
        <v>13</v>
      </c>
      <c r="AB236" s="75" t="n">
        <v>0.007230255839822024</v>
      </c>
      <c r="AC236" s="74" t="n">
        <v>130</v>
      </c>
      <c r="AD236" s="75" t="n">
        <v>0.07230255839822025</v>
      </c>
      <c r="AE236" s="74" t="n">
        <v>23</v>
      </c>
      <c r="AF236" s="75" t="n">
        <v>0.1769230769230769</v>
      </c>
      <c r="AG236" s="74" t="n">
        <v>114</v>
      </c>
      <c r="AH236" s="75" t="n">
        <v>0.8769230769230769</v>
      </c>
      <c r="AI236" s="78" t="n">
        <v>121</v>
      </c>
      <c r="AJ236" s="75" t="n">
        <v>0.06729699666295884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0.05450500556173526</v>
      </c>
      <c r="AP236" s="75" t="n">
        <v>0.7538461538461538</v>
      </c>
      <c r="AQ236" s="76" t="n">
        <v>0.965034965034965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0.02002224694104561</v>
      </c>
      <c r="AY236" s="75" t="n">
        <v>0.02057842046718576</v>
      </c>
      <c r="AZ236" s="75" t="n">
        <v>0.02669632925472748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4504</v>
      </c>
      <c r="F237" s="74" t="n">
        <v>4109</v>
      </c>
      <c r="G237" s="75" t="n">
        <v>0.9123001776198935</v>
      </c>
      <c r="H237" s="74" t="n">
        <v>1506</v>
      </c>
      <c r="I237" s="76" t="n">
        <v>0.3343694493783304</v>
      </c>
      <c r="J237" s="74" t="n">
        <v>3204</v>
      </c>
      <c r="K237" s="74" t="n">
        <v>3124</v>
      </c>
      <c r="L237" s="75" t="n">
        <v>0.975</v>
      </c>
      <c r="M237" s="74" t="n">
        <v>24588</v>
      </c>
      <c r="N237" s="74" t="n">
        <v>24241</v>
      </c>
      <c r="O237" s="74" t="n">
        <v>24278</v>
      </c>
      <c r="P237" s="75" t="n">
        <v>0.987392223849032</v>
      </c>
      <c r="Q237" s="74" t="n">
        <v>60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561</v>
      </c>
      <c r="X237" s="75" t="n">
        <v>0.1245559502664298</v>
      </c>
      <c r="Y237" s="74" t="n">
        <v>1208</v>
      </c>
      <c r="Z237" s="77" t="n">
        <v>0.2682060390763766</v>
      </c>
      <c r="AA237" s="74" t="n">
        <v>54</v>
      </c>
      <c r="AB237" s="75" t="n">
        <v>0.01198934280639432</v>
      </c>
      <c r="AC237" s="74" t="n">
        <v>695</v>
      </c>
      <c r="AD237" s="75" t="n">
        <v>0.1543072824156305</v>
      </c>
      <c r="AE237" s="74" t="n">
        <v>118</v>
      </c>
      <c r="AF237" s="75" t="n">
        <v>0.1697841726618705</v>
      </c>
      <c r="AG237" s="74" t="n">
        <v>649</v>
      </c>
      <c r="AH237" s="75" t="n">
        <v>0.9338129496402877</v>
      </c>
      <c r="AI237" s="78" t="n">
        <v>713</v>
      </c>
      <c r="AJ237" s="75" t="n">
        <v>0.158303730017762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0.1438721136767318</v>
      </c>
      <c r="AP237" s="75" t="n">
        <v>0.9323741007194245</v>
      </c>
      <c r="AQ237" s="76" t="n">
        <v>0.9558599695585996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0.01265541740674956</v>
      </c>
      <c r="AY237" s="75" t="n">
        <v>0.01554174067495559</v>
      </c>
      <c r="AZ237" s="75" t="n">
        <v>0.02952930728241563</v>
      </c>
      <c r="BA237" s="75" t="n">
        <v>0.1080246913580247</v>
      </c>
      <c r="BB237" s="78" t="n">
        <v>0</v>
      </c>
      <c r="BC237" s="78" t="n">
        <v>0</v>
      </c>
      <c r="BD237" s="76" t="n">
        <v>0.9836065573770492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3548</v>
      </c>
      <c r="F238" s="74" t="n">
        <v>3209</v>
      </c>
      <c r="G238" s="75" t="n">
        <v>0.9044532130777903</v>
      </c>
      <c r="H238" s="74" t="n">
        <v>2305</v>
      </c>
      <c r="I238" s="76" t="n">
        <v>0.6496617812852311</v>
      </c>
      <c r="J238" s="74" t="n">
        <v>4834</v>
      </c>
      <c r="K238" s="74" t="n">
        <v>4768</v>
      </c>
      <c r="L238" s="75" t="n">
        <v>0.986</v>
      </c>
      <c r="M238" s="74" t="n">
        <v>19858</v>
      </c>
      <c r="N238" s="74" t="n">
        <v>19981</v>
      </c>
      <c r="O238" s="74" t="n">
        <v>19619</v>
      </c>
      <c r="P238" s="75" t="n">
        <v>0.9879645482928795</v>
      </c>
      <c r="Q238" s="74" t="n">
        <v>37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721</v>
      </c>
      <c r="X238" s="75" t="n">
        <v>0.2032130777903044</v>
      </c>
      <c r="Y238" s="74" t="n">
        <v>709</v>
      </c>
      <c r="Z238" s="77" t="n">
        <v>0.1998308906426156</v>
      </c>
      <c r="AA238" s="74" t="n">
        <v>72</v>
      </c>
      <c r="AB238" s="75" t="n">
        <v>0.02029312288613303</v>
      </c>
      <c r="AC238" s="74" t="n">
        <v>387</v>
      </c>
      <c r="AD238" s="75" t="n">
        <v>0.109075535512965</v>
      </c>
      <c r="AE238" s="74" t="n">
        <v>72</v>
      </c>
      <c r="AF238" s="75" t="n">
        <v>0.186046511627907</v>
      </c>
      <c r="AG238" s="74" t="n">
        <v>365</v>
      </c>
      <c r="AH238" s="75" t="n">
        <v>0.9431524547803618</v>
      </c>
      <c r="AI238" s="78" t="n">
        <v>394</v>
      </c>
      <c r="AJ238" s="75" t="n">
        <v>0.1110484780157835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0.1020293122886133</v>
      </c>
      <c r="AP238" s="75" t="n">
        <v>0.9354005167958657</v>
      </c>
      <c r="AQ238" s="76" t="n">
        <v>0.9422492401215805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0.01409244644870349</v>
      </c>
      <c r="AY238" s="75" t="n">
        <v>0.01437429537767757</v>
      </c>
      <c r="AZ238" s="75" t="n">
        <v>0.02480270574971815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2</v>
      </c>
      <c r="N239" s="74" t="n">
        <v>1</v>
      </c>
      <c r="O239" s="74" t="n">
        <v>1</v>
      </c>
      <c r="P239" s="75" t="n">
        <v>0.5</v>
      </c>
      <c r="Q239" s="74" t="n">
        <v>1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2612</v>
      </c>
      <c r="F240" s="74" t="n">
        <v>2278</v>
      </c>
      <c r="G240" s="75" t="n">
        <v>0.8721286370597243</v>
      </c>
      <c r="H240" s="74" t="n">
        <v>905</v>
      </c>
      <c r="I240" s="76" t="n">
        <v>0.3464777947932619</v>
      </c>
      <c r="J240" s="74" t="n">
        <v>2371</v>
      </c>
      <c r="K240" s="74" t="n">
        <v>2306</v>
      </c>
      <c r="L240" s="75" t="n">
        <v>0.973</v>
      </c>
      <c r="M240" s="74" t="n">
        <v>12168</v>
      </c>
      <c r="N240" s="74" t="n">
        <v>12169</v>
      </c>
      <c r="O240" s="74" t="n">
        <v>12004</v>
      </c>
      <c r="P240" s="75" t="n">
        <v>0.9865220249835635</v>
      </c>
      <c r="Q240" s="74" t="n">
        <v>19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316</v>
      </c>
      <c r="X240" s="75" t="n">
        <v>0.1209800918836141</v>
      </c>
      <c r="Y240" s="74" t="n">
        <v>775</v>
      </c>
      <c r="Z240" s="77" t="n">
        <v>0.2967075038284839</v>
      </c>
      <c r="AA240" s="74" t="n">
        <v>44</v>
      </c>
      <c r="AB240" s="75" t="n">
        <v>0.01684532924961715</v>
      </c>
      <c r="AC240" s="74" t="n">
        <v>143</v>
      </c>
      <c r="AD240" s="75" t="n">
        <v>0.05474732006125575</v>
      </c>
      <c r="AE240" s="74" t="n">
        <v>15</v>
      </c>
      <c r="AF240" s="75" t="n">
        <v>0.1048951048951049</v>
      </c>
      <c r="AG240" s="74" t="n">
        <v>135</v>
      </c>
      <c r="AH240" s="75" t="n">
        <v>0.9440559440559441</v>
      </c>
      <c r="AI240" s="78" t="n">
        <v>140</v>
      </c>
      <c r="AJ240" s="75" t="n">
        <v>0.05359877488514548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0.04479326186830015</v>
      </c>
      <c r="AP240" s="75" t="n">
        <v>0.8181818181818182</v>
      </c>
      <c r="AQ240" s="76" t="n">
        <v>0.971830985915493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0.006891271056661562</v>
      </c>
      <c r="AY240" s="75" t="n">
        <v>0.008039816232771823</v>
      </c>
      <c r="AZ240" s="75" t="n">
        <v>0.02029096477794793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1900</v>
      </c>
      <c r="F241" s="74" t="n">
        <v>1694</v>
      </c>
      <c r="G241" s="75" t="n">
        <v>0.891578947368421</v>
      </c>
      <c r="H241" s="74" t="n">
        <v>842</v>
      </c>
      <c r="I241" s="76" t="n">
        <v>0.4431578947368421</v>
      </c>
      <c r="J241" s="74" t="n">
        <v>1771</v>
      </c>
      <c r="K241" s="74" t="n">
        <v>1726</v>
      </c>
      <c r="L241" s="75" t="n">
        <v>0.975</v>
      </c>
      <c r="M241" s="74" t="n">
        <v>9128</v>
      </c>
      <c r="N241" s="74" t="n">
        <v>9110</v>
      </c>
      <c r="O241" s="74" t="n">
        <v>9002</v>
      </c>
      <c r="P241" s="75" t="n">
        <v>0.9861963190184049</v>
      </c>
      <c r="Q241" s="74" t="n">
        <v>18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200</v>
      </c>
      <c r="X241" s="75" t="n">
        <v>0.1052631578947368</v>
      </c>
      <c r="Y241" s="74" t="n">
        <v>380</v>
      </c>
      <c r="Z241" s="77" t="n">
        <v>0.2</v>
      </c>
      <c r="AA241" s="74" t="n">
        <v>14</v>
      </c>
      <c r="AB241" s="75" t="n">
        <v>0.007368421052631579</v>
      </c>
      <c r="AC241" s="74" t="n">
        <v>141</v>
      </c>
      <c r="AD241" s="75" t="n">
        <v>0.07421052631578948</v>
      </c>
      <c r="AE241" s="74" t="n">
        <v>25</v>
      </c>
      <c r="AF241" s="75" t="n">
        <v>0.1773049645390071</v>
      </c>
      <c r="AG241" s="74" t="n">
        <v>130</v>
      </c>
      <c r="AH241" s="75" t="n">
        <v>0.9219858156028369</v>
      </c>
      <c r="AI241" s="78" t="n">
        <v>131</v>
      </c>
      <c r="AJ241" s="75" t="n">
        <v>0.06894736842105263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0.06</v>
      </c>
      <c r="AP241" s="75" t="n">
        <v>0.8085106382978723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0.009473684210526316</v>
      </c>
      <c r="AY241" s="75" t="n">
        <v>0.01368421052631579</v>
      </c>
      <c r="AZ241" s="75" t="n">
        <v>0.02368421052631579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4737</v>
      </c>
      <c r="F242" s="74" t="n">
        <v>4228</v>
      </c>
      <c r="G242" s="75" t="n">
        <v>0.8925480261769052</v>
      </c>
      <c r="H242" s="74" t="n">
        <v>1487</v>
      </c>
      <c r="I242" s="76" t="n">
        <v>0.313911758496939</v>
      </c>
      <c r="J242" s="74" t="n">
        <v>4219</v>
      </c>
      <c r="K242" s="74" t="n">
        <v>4143</v>
      </c>
      <c r="L242" s="75" t="n">
        <v>0.982</v>
      </c>
      <c r="M242" s="74" t="n">
        <v>25466</v>
      </c>
      <c r="N242" s="74" t="n">
        <v>24712</v>
      </c>
      <c r="O242" s="74" t="n">
        <v>25171</v>
      </c>
      <c r="P242" s="75" t="n">
        <v>0.988415927118511</v>
      </c>
      <c r="Q242" s="74" t="n">
        <v>44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557</v>
      </c>
      <c r="X242" s="75" t="n">
        <v>0.1175849693899092</v>
      </c>
      <c r="Y242" s="74" t="n">
        <v>1223</v>
      </c>
      <c r="Z242" s="77" t="n">
        <v>0.2581802828794596</v>
      </c>
      <c r="AA242" s="74" t="n">
        <v>53</v>
      </c>
      <c r="AB242" s="75" t="n">
        <v>0.01118851593835761</v>
      </c>
      <c r="AC242" s="74" t="n">
        <v>673</v>
      </c>
      <c r="AD242" s="75" t="n">
        <v>0.1420730420097108</v>
      </c>
      <c r="AE242" s="74" t="n">
        <v>121</v>
      </c>
      <c r="AF242" s="75" t="n">
        <v>0.1797919762258544</v>
      </c>
      <c r="AG242" s="74" t="n">
        <v>627</v>
      </c>
      <c r="AH242" s="75" t="n">
        <v>0.9316493313521546</v>
      </c>
      <c r="AI242" s="78" t="n">
        <v>674</v>
      </c>
      <c r="AJ242" s="75" t="n">
        <v>0.1422841460840194</v>
      </c>
      <c r="AK242" s="78" t="n">
        <v>44</v>
      </c>
      <c r="AL242" s="75" t="n">
        <v>0.8783382789317508</v>
      </c>
      <c r="AM242" s="78" t="n">
        <v>663</v>
      </c>
      <c r="AN242" s="78" t="n">
        <v>592</v>
      </c>
      <c r="AO242" s="75" t="n">
        <v>0.1249736119907114</v>
      </c>
      <c r="AP242" s="75" t="n">
        <v>0.8796433878157504</v>
      </c>
      <c r="AQ242" s="76" t="n">
        <v>0.9703808180535967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0.004222081486172683</v>
      </c>
      <c r="AY242" s="75" t="n">
        <v>0.006755330377876293</v>
      </c>
      <c r="AZ242" s="75" t="n">
        <v>0.03103229892336922</v>
      </c>
      <c r="BA242" s="75" t="n">
        <v>0.05405405405405406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3396</v>
      </c>
      <c r="F243" s="74" t="n">
        <v>3125</v>
      </c>
      <c r="G243" s="75" t="n">
        <v>0.9202002355712603</v>
      </c>
      <c r="H243" s="74" t="n">
        <v>2172</v>
      </c>
      <c r="I243" s="76" t="n">
        <v>0.6395759717314488</v>
      </c>
      <c r="J243" s="74" t="n">
        <v>3583</v>
      </c>
      <c r="K243" s="74" t="n">
        <v>3524</v>
      </c>
      <c r="L243" s="75" t="n">
        <v>0.984</v>
      </c>
      <c r="M243" s="74" t="n">
        <v>19043</v>
      </c>
      <c r="N243" s="74" t="n">
        <v>18827</v>
      </c>
      <c r="O243" s="74" t="n">
        <v>18854</v>
      </c>
      <c r="P243" s="75" t="n">
        <v>0.9900750932101035</v>
      </c>
      <c r="Q243" s="74" t="n">
        <v>16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245</v>
      </c>
      <c r="X243" s="75" t="n">
        <v>0.07214369846878681</v>
      </c>
      <c r="Y243" s="74" t="n">
        <v>659</v>
      </c>
      <c r="Z243" s="77" t="n">
        <v>0.1940518256772674</v>
      </c>
      <c r="AA243" s="74" t="n">
        <v>71</v>
      </c>
      <c r="AB243" s="75" t="n">
        <v>0.02090694935217903</v>
      </c>
      <c r="AC243" s="74" t="n">
        <v>410</v>
      </c>
      <c r="AD243" s="75" t="n">
        <v>0.1207302709069493</v>
      </c>
      <c r="AE243" s="74" t="n">
        <v>86</v>
      </c>
      <c r="AF243" s="75" t="n">
        <v>0.2097560975609756</v>
      </c>
      <c r="AG243" s="74" t="n">
        <v>382</v>
      </c>
      <c r="AH243" s="75" t="n">
        <v>0.9317073170731708</v>
      </c>
      <c r="AI243" s="78" t="n">
        <v>408</v>
      </c>
      <c r="AJ243" s="75" t="n">
        <v>0.1201413427561837</v>
      </c>
      <c r="AK243" s="78" t="n">
        <v>52</v>
      </c>
      <c r="AL243" s="75" t="n">
        <v>0.9436274509803921</v>
      </c>
      <c r="AM243" s="78" t="n">
        <v>405</v>
      </c>
      <c r="AN243" s="78" t="n">
        <v>385</v>
      </c>
      <c r="AO243" s="75" t="n">
        <v>0.1133686690223793</v>
      </c>
      <c r="AP243" s="75" t="n">
        <v>0.9390243902439024</v>
      </c>
      <c r="AQ243" s="76" t="n">
        <v>0.9645776566757494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0.006183745583038869</v>
      </c>
      <c r="AY243" s="75" t="n">
        <v>0.007361601884570083</v>
      </c>
      <c r="AZ243" s="75" t="n">
        <v>0.02620730270906949</v>
      </c>
      <c r="BA243" s="75" t="n">
        <v>0.06493506493506493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20</v>
      </c>
      <c r="F244" s="74" t="n">
        <v>20</v>
      </c>
      <c r="G244" s="75" t="n">
        <v>1</v>
      </c>
      <c r="H244" s="74" t="n">
        <v>20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2</v>
      </c>
      <c r="N244" s="74" t="n">
        <v>0</v>
      </c>
      <c r="O244" s="74" t="n">
        <v>0</v>
      </c>
      <c r="P244" s="75" t="n">
        <v>0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</v>
      </c>
      <c r="X244" s="75" t="n">
        <v>0.35</v>
      </c>
      <c r="Y244" s="74" t="n">
        <v>8</v>
      </c>
      <c r="Z244" s="77" t="n">
        <v>0.4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2611</v>
      </c>
      <c r="F245" s="74" t="n">
        <v>2327</v>
      </c>
      <c r="G245" s="75" t="n">
        <v>0.8912294140176178</v>
      </c>
      <c r="H245" s="74" t="n">
        <v>934</v>
      </c>
      <c r="I245" s="76" t="n">
        <v>0.3577173496744542</v>
      </c>
      <c r="J245" s="74" t="n">
        <v>2086</v>
      </c>
      <c r="K245" s="74" t="n">
        <v>2053</v>
      </c>
      <c r="L245" s="75" t="n">
        <v>0.984</v>
      </c>
      <c r="M245" s="74" t="n">
        <v>11967</v>
      </c>
      <c r="N245" s="74" t="n">
        <v>11897</v>
      </c>
      <c r="O245" s="74" t="n">
        <v>11817</v>
      </c>
      <c r="P245" s="75" t="n">
        <v>0.9874655302080722</v>
      </c>
      <c r="Q245" s="74" t="n">
        <v>24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201</v>
      </c>
      <c r="X245" s="75" t="n">
        <v>0.07698199923400996</v>
      </c>
      <c r="Y245" s="74" t="n">
        <v>1078</v>
      </c>
      <c r="Z245" s="77" t="n">
        <v>0.4128686327077748</v>
      </c>
      <c r="AA245" s="74" t="n">
        <v>39</v>
      </c>
      <c r="AB245" s="75" t="n">
        <v>0.01493680582152432</v>
      </c>
      <c r="AC245" s="74" t="n">
        <v>163</v>
      </c>
      <c r="AD245" s="75" t="n">
        <v>0.06242818843355036</v>
      </c>
      <c r="AE245" s="74" t="n">
        <v>38</v>
      </c>
      <c r="AF245" s="75" t="n">
        <v>0.2331288343558282</v>
      </c>
      <c r="AG245" s="74" t="n">
        <v>147</v>
      </c>
      <c r="AH245" s="75" t="n">
        <v>0.901840490797546</v>
      </c>
      <c r="AI245" s="78" t="n">
        <v>162</v>
      </c>
      <c r="AJ245" s="75" t="n">
        <v>0.06204519341248563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0.05400229797012639</v>
      </c>
      <c r="AP245" s="75" t="n">
        <v>0.8650306748466258</v>
      </c>
      <c r="AQ245" s="76" t="n">
        <v>0.9761904761904762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0.01531980084258905</v>
      </c>
      <c r="AY245" s="75" t="n">
        <v>0.01417081577939487</v>
      </c>
      <c r="AZ245" s="75" t="n">
        <v>0.02297970126388357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2127</v>
      </c>
      <c r="F246" s="74" t="n">
        <v>1886</v>
      </c>
      <c r="G246" s="75" t="n">
        <v>0.8866948754113775</v>
      </c>
      <c r="H246" s="74" t="n">
        <v>875</v>
      </c>
      <c r="I246" s="76" t="n">
        <v>0.4113775270333804</v>
      </c>
      <c r="J246" s="74" t="n">
        <v>1708</v>
      </c>
      <c r="K246" s="74" t="n">
        <v>1667</v>
      </c>
      <c r="L246" s="75" t="n">
        <v>0.976</v>
      </c>
      <c r="M246" s="74" t="n">
        <v>9557</v>
      </c>
      <c r="N246" s="74" t="n">
        <v>9693</v>
      </c>
      <c r="O246" s="74" t="n">
        <v>9416</v>
      </c>
      <c r="P246" s="75" t="n">
        <v>0.9852464162394057</v>
      </c>
      <c r="Q246" s="74" t="n">
        <v>37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168</v>
      </c>
      <c r="X246" s="75" t="n">
        <v>0.07898448519040903</v>
      </c>
      <c r="Y246" s="74" t="n">
        <v>477</v>
      </c>
      <c r="Z246" s="77" t="n">
        <v>0.2242595204513399</v>
      </c>
      <c r="AA246" s="74" t="n">
        <v>12</v>
      </c>
      <c r="AB246" s="75" t="n">
        <v>0.005641748942172073</v>
      </c>
      <c r="AC246" s="74" t="n">
        <v>157</v>
      </c>
      <c r="AD246" s="75" t="n">
        <v>0.07381288199341796</v>
      </c>
      <c r="AE246" s="74" t="n">
        <v>25</v>
      </c>
      <c r="AF246" s="75" t="n">
        <v>0.1592356687898089</v>
      </c>
      <c r="AG246" s="74" t="n">
        <v>143</v>
      </c>
      <c r="AH246" s="75" t="n">
        <v>0.910828025477707</v>
      </c>
      <c r="AI246" s="78" t="n">
        <v>143</v>
      </c>
      <c r="AJ246" s="75" t="n">
        <v>0.06723084156088388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0.05688763516690174</v>
      </c>
      <c r="AP246" s="75" t="n">
        <v>0.7707006369426752</v>
      </c>
      <c r="AQ246" s="76" t="n">
        <v>0.9777777777777777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0.01645510108133521</v>
      </c>
      <c r="AY246" s="75" t="n">
        <v>0.01645510108133521</v>
      </c>
      <c r="AZ246" s="75" t="n">
        <v>0.03008932769158439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5337</v>
      </c>
      <c r="F247" s="74" t="n">
        <v>4751</v>
      </c>
      <c r="G247" s="75" t="n">
        <v>0.8902004871650741</v>
      </c>
      <c r="H247" s="74" t="n">
        <v>1617</v>
      </c>
      <c r="I247" s="76" t="n">
        <v>0.3029792017987634</v>
      </c>
      <c r="J247" s="74" t="n">
        <v>3971</v>
      </c>
      <c r="K247" s="74" t="n">
        <v>3864</v>
      </c>
      <c r="L247" s="75" t="n">
        <v>0.973</v>
      </c>
      <c r="M247" s="74" t="n">
        <v>24821</v>
      </c>
      <c r="N247" s="74" t="n">
        <v>25200</v>
      </c>
      <c r="O247" s="74" t="n">
        <v>24444</v>
      </c>
      <c r="P247" s="75" t="n">
        <v>0.9848112485395432</v>
      </c>
      <c r="Q247" s="74" t="n">
        <v>58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423</v>
      </c>
      <c r="X247" s="75" t="n">
        <v>0.07925801011804384</v>
      </c>
      <c r="Y247" s="74" t="n">
        <v>1401</v>
      </c>
      <c r="Z247" s="77" t="n">
        <v>0.2625070264193367</v>
      </c>
      <c r="AA247" s="74" t="n">
        <v>39</v>
      </c>
      <c r="AB247" s="75" t="n">
        <v>0.007307476110174255</v>
      </c>
      <c r="AC247" s="74" t="n">
        <v>654</v>
      </c>
      <c r="AD247" s="75" t="n">
        <v>0.1225407532321529</v>
      </c>
      <c r="AE247" s="74" t="n">
        <v>106</v>
      </c>
      <c r="AF247" s="75" t="n">
        <v>0.1620795107033639</v>
      </c>
      <c r="AG247" s="74" t="n">
        <v>602</v>
      </c>
      <c r="AH247" s="75" t="n">
        <v>0.9204892966360856</v>
      </c>
      <c r="AI247" s="78" t="n">
        <v>651</v>
      </c>
      <c r="AJ247" s="75" t="n">
        <v>0.1219786396852164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0.1088626569233652</v>
      </c>
      <c r="AP247" s="75" t="n">
        <v>0.8883792048929664</v>
      </c>
      <c r="AQ247" s="76" t="n">
        <v>0.9674418604651163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0.02435825370058085</v>
      </c>
      <c r="AY247" s="75" t="n">
        <v>0.02435825370058085</v>
      </c>
      <c r="AZ247" s="75" t="n">
        <v>0.03316469926925239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3668</v>
      </c>
      <c r="F248" s="74" t="n">
        <v>3345</v>
      </c>
      <c r="G248" s="75" t="n">
        <v>0.9119411123227917</v>
      </c>
      <c r="H248" s="74" t="n">
        <v>2446</v>
      </c>
      <c r="I248" s="76" t="n">
        <v>0.6668484187568157</v>
      </c>
      <c r="J248" s="74" t="n">
        <v>4227</v>
      </c>
      <c r="K248" s="74" t="n">
        <v>4175</v>
      </c>
      <c r="L248" s="75" t="n">
        <v>0.988</v>
      </c>
      <c r="M248" s="74" t="n">
        <v>19730</v>
      </c>
      <c r="N248" s="74" t="n">
        <v>20093</v>
      </c>
      <c r="O248" s="74" t="n">
        <v>19487</v>
      </c>
      <c r="P248" s="75" t="n">
        <v>0.9876837303598581</v>
      </c>
      <c r="Q248" s="74" t="n">
        <v>50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199</v>
      </c>
      <c r="X248" s="75" t="n">
        <v>0.05425299890948746</v>
      </c>
      <c r="Y248" s="74" t="n">
        <v>733</v>
      </c>
      <c r="Z248" s="77" t="n">
        <v>0.1998364231188659</v>
      </c>
      <c r="AA248" s="74" t="n">
        <v>80</v>
      </c>
      <c r="AB248" s="75" t="n">
        <v>0.02181025081788441</v>
      </c>
      <c r="AC248" s="74" t="n">
        <v>397</v>
      </c>
      <c r="AD248" s="75" t="n">
        <v>0.1082333696837514</v>
      </c>
      <c r="AE248" s="74" t="n">
        <v>74</v>
      </c>
      <c r="AF248" s="75" t="n">
        <v>0.1863979848866499</v>
      </c>
      <c r="AG248" s="74" t="n">
        <v>370</v>
      </c>
      <c r="AH248" s="75" t="n">
        <v>0.9319899244332494</v>
      </c>
      <c r="AI248" s="78" t="n">
        <v>392</v>
      </c>
      <c r="AJ248" s="75" t="n">
        <v>0.1068702290076336</v>
      </c>
      <c r="AK248" s="78" t="n">
        <v>46</v>
      </c>
      <c r="AL248" s="75" t="n">
        <v>0.9285714285714286</v>
      </c>
      <c r="AM248" s="78" t="n">
        <v>389</v>
      </c>
      <c r="AN248" s="78" t="n">
        <v>364</v>
      </c>
      <c r="AO248" s="75" t="n">
        <v>0.09923664122137404</v>
      </c>
      <c r="AP248" s="75" t="n">
        <v>0.9168765743073047</v>
      </c>
      <c r="AQ248" s="76" t="n">
        <v>0.9240506329113924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0.02726281352235551</v>
      </c>
      <c r="AY248" s="75" t="n">
        <v>0.02726281352235551</v>
      </c>
      <c r="AZ248" s="75" t="n">
        <v>0.02371864776444929</v>
      </c>
      <c r="BA248" s="75" t="n">
        <v>0.2747252747252747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41</v>
      </c>
      <c r="F249" s="74" t="n">
        <v>40</v>
      </c>
      <c r="G249" s="75" t="n">
        <v>0.975609756097561</v>
      </c>
      <c r="H249" s="74" t="n">
        <v>41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1</v>
      </c>
      <c r="N249" s="74" t="n">
        <v>1</v>
      </c>
      <c r="O249" s="74" t="n">
        <v>0</v>
      </c>
      <c r="P249" s="75" t="n">
        <v>0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11</v>
      </c>
      <c r="X249" s="75" t="n">
        <v>0.2682926829268293</v>
      </c>
      <c r="Y249" s="74" t="n">
        <v>10</v>
      </c>
      <c r="Z249" s="77" t="n">
        <v>0.2439024390243902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2821</v>
      </c>
      <c r="F250" s="74" t="n">
        <v>2529</v>
      </c>
      <c r="G250" s="75" t="n">
        <v>0.8964906061680256</v>
      </c>
      <c r="H250" s="74" t="n">
        <v>863</v>
      </c>
      <c r="I250" s="76" t="n">
        <v>0.3059198865650479</v>
      </c>
      <c r="J250" s="74" t="n">
        <v>2266</v>
      </c>
      <c r="K250" s="74" t="n">
        <v>2198</v>
      </c>
      <c r="L250" s="75" t="n">
        <v>0.97</v>
      </c>
      <c r="M250" s="74" t="n">
        <v>11817</v>
      </c>
      <c r="N250" s="74" t="n">
        <v>11851</v>
      </c>
      <c r="O250" s="74" t="n">
        <v>11680</v>
      </c>
      <c r="P250" s="75" t="n">
        <v>0.9884065329609885</v>
      </c>
      <c r="Q250" s="74" t="n">
        <v>23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750</v>
      </c>
      <c r="X250" s="75" t="n">
        <v>0.2658631690889756</v>
      </c>
      <c r="Y250" s="74" t="n">
        <v>1115</v>
      </c>
      <c r="Z250" s="77" t="n">
        <v>0.3952499113789437</v>
      </c>
      <c r="AA250" s="74" t="n">
        <v>36</v>
      </c>
      <c r="AB250" s="75" t="n">
        <v>0.01276143211627083</v>
      </c>
      <c r="AC250" s="74" t="n">
        <v>234</v>
      </c>
      <c r="AD250" s="75" t="n">
        <v>0.08294930875576037</v>
      </c>
      <c r="AE250" s="74" t="n">
        <v>38</v>
      </c>
      <c r="AF250" s="75" t="n">
        <v>0.1623931623931624</v>
      </c>
      <c r="AG250" s="74" t="n">
        <v>211</v>
      </c>
      <c r="AH250" s="75" t="n">
        <v>0.9017094017094017</v>
      </c>
      <c r="AI250" s="78" t="n">
        <v>233</v>
      </c>
      <c r="AJ250" s="75" t="n">
        <v>0.08259482453030841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0.07160581354129741</v>
      </c>
      <c r="AP250" s="75" t="n">
        <v>0.8632478632478633</v>
      </c>
      <c r="AQ250" s="76" t="n">
        <v>0.9933774834437086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0.02764976958525346</v>
      </c>
      <c r="AY250" s="75" t="n">
        <v>0.02764976958525346</v>
      </c>
      <c r="AZ250" s="75" t="n">
        <v>0.01347040056717476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2749</v>
      </c>
      <c r="F251" s="74" t="n">
        <v>2241</v>
      </c>
      <c r="G251" s="75" t="n">
        <v>0.8152055292833758</v>
      </c>
      <c r="H251" s="74" t="n">
        <v>1131</v>
      </c>
      <c r="I251" s="76" t="n">
        <v>0.411422335394689</v>
      </c>
      <c r="J251" s="74" t="n">
        <v>2029</v>
      </c>
      <c r="K251" s="74" t="n">
        <v>1973</v>
      </c>
      <c r="L251" s="75" t="n">
        <v>0.972</v>
      </c>
      <c r="M251" s="74" t="n">
        <v>9690</v>
      </c>
      <c r="N251" s="74" t="n">
        <v>9974</v>
      </c>
      <c r="O251" s="74" t="n">
        <v>9557</v>
      </c>
      <c r="P251" s="75" t="n">
        <v>0.9862745098039216</v>
      </c>
      <c r="Q251" s="74" t="n">
        <v>52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607</v>
      </c>
      <c r="X251" s="75" t="n">
        <v>0.2208075663877774</v>
      </c>
      <c r="Y251" s="74" t="n">
        <v>599</v>
      </c>
      <c r="Z251" s="77" t="n">
        <v>0.2178974172426337</v>
      </c>
      <c r="AA251" s="74" t="n">
        <v>12</v>
      </c>
      <c r="AB251" s="75" t="n">
        <v>0.004365223717715533</v>
      </c>
      <c r="AC251" s="74" t="n">
        <v>246</v>
      </c>
      <c r="AD251" s="75" t="n">
        <v>0.08948708621316842</v>
      </c>
      <c r="AE251" s="74" t="n">
        <v>35</v>
      </c>
      <c r="AF251" s="75" t="n">
        <v>0.1422764227642276</v>
      </c>
      <c r="AG251" s="74" t="n">
        <v>227</v>
      </c>
      <c r="AH251" s="75" t="n">
        <v>0.9227642276422764</v>
      </c>
      <c r="AI251" s="78" t="n">
        <v>241</v>
      </c>
      <c r="AJ251" s="75" t="n">
        <v>0.08766824299745361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0.06984357948344852</v>
      </c>
      <c r="AP251" s="75" t="n">
        <v>0.7804878048780488</v>
      </c>
      <c r="AQ251" s="76" t="n">
        <v>0.9849624060150376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0.02182611858857766</v>
      </c>
      <c r="AY251" s="75" t="n">
        <v>0.02109858130229174</v>
      </c>
      <c r="AZ251" s="75" t="n">
        <v>0.009094216078574026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7215</v>
      </c>
      <c r="F252" s="74" t="n">
        <v>5996</v>
      </c>
      <c r="G252" s="75" t="n">
        <v>0.8310464310464311</v>
      </c>
      <c r="H252" s="74" t="n">
        <v>2056</v>
      </c>
      <c r="I252" s="76" t="n">
        <v>0.284961884961885</v>
      </c>
      <c r="J252" s="74" t="n">
        <v>5164</v>
      </c>
      <c r="K252" s="74" t="n">
        <v>4981</v>
      </c>
      <c r="L252" s="75" t="n">
        <v>0.965</v>
      </c>
      <c r="M252" s="74" t="n">
        <v>25555</v>
      </c>
      <c r="N252" s="74" t="n">
        <v>26441</v>
      </c>
      <c r="O252" s="74" t="n">
        <v>25123</v>
      </c>
      <c r="P252" s="75" t="n">
        <v>0.9830952846801018</v>
      </c>
      <c r="Q252" s="74" t="n">
        <v>130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1333</v>
      </c>
      <c r="X252" s="75" t="n">
        <v>0.1847539847539847</v>
      </c>
      <c r="Y252" s="74" t="n">
        <v>1830</v>
      </c>
      <c r="Z252" s="77" t="n">
        <v>0.2536382536382537</v>
      </c>
      <c r="AA252" s="74" t="n">
        <v>36</v>
      </c>
      <c r="AB252" s="75" t="n">
        <v>0.00498960498960499</v>
      </c>
      <c r="AC252" s="74" t="n">
        <v>1030</v>
      </c>
      <c r="AD252" s="75" t="n">
        <v>0.1427581427581427</v>
      </c>
      <c r="AE252" s="74" t="n">
        <v>154</v>
      </c>
      <c r="AF252" s="75" t="n">
        <v>0.1495145631067961</v>
      </c>
      <c r="AG252" s="74" t="n">
        <v>948</v>
      </c>
      <c r="AH252" s="75" t="n">
        <v>0.9203883495145631</v>
      </c>
      <c r="AI252" s="78" t="n">
        <v>1038</v>
      </c>
      <c r="AJ252" s="75" t="n">
        <v>0.1438669438669439</v>
      </c>
      <c r="AK252" s="78" t="n">
        <v>50</v>
      </c>
      <c r="AL252" s="75" t="n">
        <v>0.9007707129094412</v>
      </c>
      <c r="AM252" s="78" t="n">
        <v>1007</v>
      </c>
      <c r="AN252" s="78" t="n">
        <v>935</v>
      </c>
      <c r="AO252" s="75" t="n">
        <v>0.1295911295911296</v>
      </c>
      <c r="AP252" s="75" t="n">
        <v>0.9077669902912622</v>
      </c>
      <c r="AQ252" s="76" t="n">
        <v>0.9790322580645161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0.02536382536382537</v>
      </c>
      <c r="AY252" s="75" t="n">
        <v>0.02494802494802495</v>
      </c>
      <c r="AZ252" s="75" t="n">
        <v>0.009563409563409564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4285</v>
      </c>
      <c r="F253" s="74" t="n">
        <v>3804</v>
      </c>
      <c r="G253" s="75" t="n">
        <v>0.8877479579929989</v>
      </c>
      <c r="H253" s="74" t="n">
        <v>2762</v>
      </c>
      <c r="I253" s="76" t="n">
        <v>0.6445740956826138</v>
      </c>
      <c r="J253" s="74" t="n">
        <v>4748</v>
      </c>
      <c r="K253" s="74" t="n">
        <v>4605</v>
      </c>
      <c r="L253" s="75" t="n">
        <v>0.97</v>
      </c>
      <c r="M253" s="74" t="n">
        <v>20907</v>
      </c>
      <c r="N253" s="74" t="n">
        <v>20934</v>
      </c>
      <c r="O253" s="74" t="n">
        <v>20603</v>
      </c>
      <c r="P253" s="75" t="n">
        <v>0.9854594155067681</v>
      </c>
      <c r="Q253" s="74" t="n">
        <v>47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1174</v>
      </c>
      <c r="X253" s="75" t="n">
        <v>0.2739789964994166</v>
      </c>
      <c r="Y253" s="74" t="n">
        <v>905</v>
      </c>
      <c r="Z253" s="77" t="n">
        <v>0.2112018669778296</v>
      </c>
      <c r="AA253" s="74" t="n">
        <v>83</v>
      </c>
      <c r="AB253" s="75" t="n">
        <v>0.01936989498249708</v>
      </c>
      <c r="AC253" s="74" t="n">
        <v>574</v>
      </c>
      <c r="AD253" s="75" t="n">
        <v>0.1339556592765461</v>
      </c>
      <c r="AE253" s="74" t="n">
        <v>98</v>
      </c>
      <c r="AF253" s="75" t="n">
        <v>0.1707317073170732</v>
      </c>
      <c r="AG253" s="74" t="n">
        <v>533</v>
      </c>
      <c r="AH253" s="75" t="n">
        <v>0.9285714285714286</v>
      </c>
      <c r="AI253" s="78" t="n">
        <v>569</v>
      </c>
      <c r="AJ253" s="75" t="n">
        <v>0.1327887981330222</v>
      </c>
      <c r="AK253" s="78" t="n">
        <v>59</v>
      </c>
      <c r="AL253" s="75" t="n">
        <v>0.9209138840070299</v>
      </c>
      <c r="AM253" s="78" t="n">
        <v>560</v>
      </c>
      <c r="AN253" s="78" t="n">
        <v>524</v>
      </c>
      <c r="AO253" s="75" t="n">
        <v>0.1222870478413069</v>
      </c>
      <c r="AP253" s="75" t="n">
        <v>0.9128919860627178</v>
      </c>
      <c r="AQ253" s="76" t="n">
        <v>0.9441489361702128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0.04154025670945158</v>
      </c>
      <c r="AY253" s="75" t="n">
        <v>0.04084014002333722</v>
      </c>
      <c r="AZ253" s="75" t="n">
        <v>0.01330221703617269</v>
      </c>
      <c r="BA253" s="75" t="n">
        <v>0.3339694656488549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67</v>
      </c>
      <c r="F254" s="74" t="n">
        <v>67</v>
      </c>
      <c r="G254" s="75" t="n">
        <v>1</v>
      </c>
      <c r="H254" s="74" t="n">
        <v>67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4</v>
      </c>
      <c r="N254" s="74" t="n">
        <v>3</v>
      </c>
      <c r="O254" s="74" t="n">
        <v>3</v>
      </c>
      <c r="P254" s="75" t="n">
        <v>0.75</v>
      </c>
      <c r="Q254" s="74" t="n">
        <v>1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33</v>
      </c>
      <c r="X254" s="75" t="n">
        <v>0.4925373134328358</v>
      </c>
      <c r="Y254" s="74" t="n">
        <v>8</v>
      </c>
      <c r="Z254" s="77" t="n">
        <v>0.1194029850746269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3207</v>
      </c>
      <c r="F255" s="74" t="n">
        <v>2856</v>
      </c>
      <c r="G255" s="75" t="n">
        <v>0.8905519176800748</v>
      </c>
      <c r="H255" s="74" t="n">
        <v>1042</v>
      </c>
      <c r="I255" s="76" t="n">
        <v>0.3249142500779545</v>
      </c>
      <c r="J255" s="74" t="n">
        <v>2842</v>
      </c>
      <c r="K255" s="74" t="n">
        <v>2779</v>
      </c>
      <c r="L255" s="75" t="n">
        <v>0.978</v>
      </c>
      <c r="M255" s="74" t="n">
        <v>12932</v>
      </c>
      <c r="N255" s="74" t="n">
        <v>13019</v>
      </c>
      <c r="O255" s="74" t="n">
        <v>12777</v>
      </c>
      <c r="P255" s="75" t="n">
        <v>0.9880142282709558</v>
      </c>
      <c r="Q255" s="74" t="n">
        <v>31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361</v>
      </c>
      <c r="X255" s="75" t="n">
        <v>0.1125662613033988</v>
      </c>
      <c r="Y255" s="74" t="n">
        <v>786</v>
      </c>
      <c r="Z255" s="77" t="n">
        <v>0.245088868101029</v>
      </c>
      <c r="AA255" s="74" t="n">
        <v>44</v>
      </c>
      <c r="AB255" s="75" t="n">
        <v>0.01371998752728407</v>
      </c>
      <c r="AC255" s="74" t="n">
        <v>289</v>
      </c>
      <c r="AD255" s="75" t="n">
        <v>0.09011537262238853</v>
      </c>
      <c r="AE255" s="74" t="n">
        <v>57</v>
      </c>
      <c r="AF255" s="75" t="n">
        <v>0.1972318339100346</v>
      </c>
      <c r="AG255" s="74" t="n">
        <v>255</v>
      </c>
      <c r="AH255" s="75" t="n">
        <v>0.8823529411764706</v>
      </c>
      <c r="AI255" s="78" t="n">
        <v>294</v>
      </c>
      <c r="AJ255" s="75" t="n">
        <v>0.09167446211412535</v>
      </c>
      <c r="AK255" s="78" t="n">
        <v>14</v>
      </c>
      <c r="AL255" s="75" t="n">
        <v>0.826530612244898</v>
      </c>
      <c r="AM255" s="78" t="n">
        <v>282</v>
      </c>
      <c r="AN255" s="78" t="n">
        <v>243</v>
      </c>
      <c r="AO255" s="75" t="n">
        <v>0.07577174929840973</v>
      </c>
      <c r="AP255" s="75" t="n">
        <v>0.8408304498269896</v>
      </c>
      <c r="AQ255" s="76" t="n">
        <v>0.9760765550239234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0.02494543186778921</v>
      </c>
      <c r="AY255" s="75" t="n">
        <v>0.02307452447770502</v>
      </c>
      <c r="AZ255" s="75" t="n">
        <v>0.01060180854381041</v>
      </c>
      <c r="BA255" s="75" t="n">
        <v>0.3045267489711934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2763</v>
      </c>
      <c r="F256" s="74" t="n">
        <v>2381</v>
      </c>
      <c r="G256" s="75" t="n">
        <v>0.8617444806369888</v>
      </c>
      <c r="H256" s="74" t="n">
        <v>1153</v>
      </c>
      <c r="I256" s="76" t="n">
        <v>0.4173000361925444</v>
      </c>
      <c r="J256" s="74" t="n">
        <v>2682</v>
      </c>
      <c r="K256" s="74" t="n">
        <v>2575</v>
      </c>
      <c r="L256" s="75" t="n">
        <v>0.96</v>
      </c>
      <c r="M256" s="74" t="n">
        <v>10621</v>
      </c>
      <c r="N256" s="74" t="n">
        <v>10713</v>
      </c>
      <c r="O256" s="74" t="n">
        <v>10420</v>
      </c>
      <c r="P256" s="75" t="n">
        <v>0.9810752283212504</v>
      </c>
      <c r="Q256" s="74" t="n">
        <v>62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278</v>
      </c>
      <c r="X256" s="75" t="n">
        <v>0.1006152732537097</v>
      </c>
      <c r="Y256" s="74" t="n">
        <v>334</v>
      </c>
      <c r="Z256" s="77" t="n">
        <v>0.1208830980817951</v>
      </c>
      <c r="AA256" s="74" t="n">
        <v>15</v>
      </c>
      <c r="AB256" s="75" t="n">
        <v>0.005428881650380022</v>
      </c>
      <c r="AC256" s="74" t="n">
        <v>310</v>
      </c>
      <c r="AD256" s="75" t="n">
        <v>0.1121968874411871</v>
      </c>
      <c r="AE256" s="74" t="n">
        <v>41</v>
      </c>
      <c r="AF256" s="75" t="n">
        <v>0.132258064516129</v>
      </c>
      <c r="AG256" s="74" t="n">
        <v>280</v>
      </c>
      <c r="AH256" s="75" t="n">
        <v>0.9032258064516129</v>
      </c>
      <c r="AI256" s="78" t="n">
        <v>284</v>
      </c>
      <c r="AJ256" s="75" t="n">
        <v>0.1027868259138617</v>
      </c>
      <c r="AK256" s="78" t="n">
        <v>14</v>
      </c>
      <c r="AL256" s="75" t="n">
        <v>0.7816901408450704</v>
      </c>
      <c r="AM256" s="78" t="n">
        <v>266</v>
      </c>
      <c r="AN256" s="78" t="n">
        <v>222</v>
      </c>
      <c r="AO256" s="75" t="n">
        <v>0.08034744842562432</v>
      </c>
      <c r="AP256" s="75" t="n">
        <v>0.7161290322580646</v>
      </c>
      <c r="AQ256" s="76" t="n">
        <v>0.9681818181818181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0.02786825913861744</v>
      </c>
      <c r="AY256" s="75" t="n">
        <v>0.02786825913861744</v>
      </c>
      <c r="AZ256" s="75" t="n">
        <v>0.008686210640608035</v>
      </c>
      <c r="BA256" s="75" t="n">
        <v>0.3468468468468469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6663</v>
      </c>
      <c r="F257" s="74" t="n">
        <v>5820</v>
      </c>
      <c r="G257" s="75" t="n">
        <v>0.8734804142278253</v>
      </c>
      <c r="H257" s="74" t="n">
        <v>2051</v>
      </c>
      <c r="I257" s="76" t="n">
        <v>0.3078193006153384</v>
      </c>
      <c r="J257" s="74" t="n">
        <v>6421</v>
      </c>
      <c r="K257" s="74" t="n">
        <v>6264</v>
      </c>
      <c r="L257" s="75" t="n">
        <v>0.976</v>
      </c>
      <c r="M257" s="74" t="n">
        <v>27737</v>
      </c>
      <c r="N257" s="74" t="n">
        <v>27835</v>
      </c>
      <c r="O257" s="74" t="n">
        <v>27366</v>
      </c>
      <c r="P257" s="75" t="n">
        <v>0.9866243645671846</v>
      </c>
      <c r="Q257" s="74" t="n">
        <v>130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849</v>
      </c>
      <c r="X257" s="75" t="n">
        <v>0.1274200810445745</v>
      </c>
      <c r="Y257" s="74" t="n">
        <v>1208</v>
      </c>
      <c r="Z257" s="77" t="n">
        <v>0.1812997148431637</v>
      </c>
      <c r="AA257" s="74" t="n">
        <v>42</v>
      </c>
      <c r="AB257" s="75" t="n">
        <v>0.006303466906798739</v>
      </c>
      <c r="AC257" s="74" t="n">
        <v>1202</v>
      </c>
      <c r="AD257" s="75" t="n">
        <v>0.1803992195707639</v>
      </c>
      <c r="AE257" s="74" t="n">
        <v>185</v>
      </c>
      <c r="AF257" s="75" t="n">
        <v>0.153910149750416</v>
      </c>
      <c r="AG257" s="74" t="n">
        <v>1123</v>
      </c>
      <c r="AH257" s="75" t="n">
        <v>0.9342762063227953</v>
      </c>
      <c r="AI257" s="78" t="n">
        <v>1261</v>
      </c>
      <c r="AJ257" s="75" t="n">
        <v>0.1892540897493621</v>
      </c>
      <c r="AK257" s="78" t="n">
        <v>41</v>
      </c>
      <c r="AL257" s="75" t="n">
        <v>0.880253766851705</v>
      </c>
      <c r="AM257" s="78" t="n">
        <v>1189</v>
      </c>
      <c r="AN257" s="78" t="n">
        <v>1110</v>
      </c>
      <c r="AO257" s="75" t="n">
        <v>0.1665916253939667</v>
      </c>
      <c r="AP257" s="75" t="n">
        <v>0.9234608985024958</v>
      </c>
      <c r="AQ257" s="76" t="n">
        <v>0.9732785200411099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0.02806543598979439</v>
      </c>
      <c r="AY257" s="75" t="n">
        <v>0.02671469308119466</v>
      </c>
      <c r="AZ257" s="75" t="n">
        <v>0.01155635599579769</v>
      </c>
      <c r="BA257" s="75" t="n">
        <v>0.1603603603603604</v>
      </c>
      <c r="BB257" s="78" t="n">
        <v>0</v>
      </c>
      <c r="BC257" s="78" t="n">
        <v>0</v>
      </c>
      <c r="BD257" s="76" t="n">
        <v>0.9818181818181818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4125</v>
      </c>
      <c r="F258" s="74" t="n">
        <v>3688</v>
      </c>
      <c r="G258" s="75" t="n">
        <v>0.8940606060606061</v>
      </c>
      <c r="H258" s="74" t="n">
        <v>2691</v>
      </c>
      <c r="I258" s="76" t="n">
        <v>0.6523636363636364</v>
      </c>
      <c r="J258" s="74" t="n">
        <v>4665</v>
      </c>
      <c r="K258" s="74" t="n">
        <v>4581</v>
      </c>
      <c r="L258" s="75" t="n">
        <v>0.982</v>
      </c>
      <c r="M258" s="74" t="n">
        <v>21035</v>
      </c>
      <c r="N258" s="74" t="n">
        <v>21537</v>
      </c>
      <c r="O258" s="74" t="n">
        <v>20805</v>
      </c>
      <c r="P258" s="75" t="n">
        <v>0.9890658426432137</v>
      </c>
      <c r="Q258" s="74" t="n">
        <v>58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360</v>
      </c>
      <c r="X258" s="75" t="n">
        <v>0.08727272727272728</v>
      </c>
      <c r="Y258" s="74" t="n">
        <v>482</v>
      </c>
      <c r="Z258" s="77" t="n">
        <v>0.1168484848484849</v>
      </c>
      <c r="AA258" s="74" t="n">
        <v>65</v>
      </c>
      <c r="AB258" s="75" t="n">
        <v>0.01575757575757576</v>
      </c>
      <c r="AC258" s="74" t="n">
        <v>683</v>
      </c>
      <c r="AD258" s="75" t="n">
        <v>0.1655757575757576</v>
      </c>
      <c r="AE258" s="74" t="n">
        <v>91</v>
      </c>
      <c r="AF258" s="75" t="n">
        <v>0.1332357247437775</v>
      </c>
      <c r="AG258" s="74" t="n">
        <v>616</v>
      </c>
      <c r="AH258" s="75" t="n">
        <v>0.9019033674963397</v>
      </c>
      <c r="AI258" s="78" t="n">
        <v>650</v>
      </c>
      <c r="AJ258" s="75" t="n">
        <v>0.1575757575757576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0.1425454545454546</v>
      </c>
      <c r="AP258" s="75" t="n">
        <v>0.8609077598828697</v>
      </c>
      <c r="AQ258" s="76" t="n">
        <v>0.9773584905660377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0.05139393939393939</v>
      </c>
      <c r="AY258" s="75" t="n">
        <v>0.04945454545454545</v>
      </c>
      <c r="AZ258" s="75" t="n">
        <v>0.01163636363636364</v>
      </c>
      <c r="BA258" s="75" t="n">
        <v>0.3469387755102041</v>
      </c>
      <c r="BB258" s="78" t="n">
        <v>0</v>
      </c>
      <c r="BC258" s="78" t="n">
        <v>0</v>
      </c>
      <c r="BD258" s="76" t="n">
        <v>0.9864864864864865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46194</v>
      </c>
      <c r="D259" s="74" t="n"/>
      <c r="E259" s="74" t="n">
        <v>69</v>
      </c>
      <c r="F259" s="74" t="n">
        <v>69</v>
      </c>
      <c r="G259" s="75" t="n">
        <v>1</v>
      </c>
      <c r="H259" s="74" t="n">
        <v>69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9</v>
      </c>
      <c r="N259" s="74" t="n">
        <v>3</v>
      </c>
      <c r="O259" s="74" t="n">
        <v>4</v>
      </c>
      <c r="P259" s="75" t="n">
        <v>0.4444444444444444</v>
      </c>
      <c r="Q259" s="74" t="n">
        <v>5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17</v>
      </c>
      <c r="X259" s="75" t="n">
        <v>0.2463768115942029</v>
      </c>
      <c r="Y259" s="74" t="n">
        <v>30</v>
      </c>
      <c r="Z259" s="77" t="n">
        <v>0.4347826086956522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46194</v>
      </c>
      <c r="D260" s="74" t="inlineStr">
        <is>
          <t>N6</t>
        </is>
      </c>
      <c r="E260" s="74" t="n">
        <v>2913</v>
      </c>
      <c r="F260" s="74" t="n">
        <v>2597</v>
      </c>
      <c r="G260" s="75" t="n">
        <v>0.891520768966701</v>
      </c>
      <c r="H260" s="74" t="n">
        <v>963</v>
      </c>
      <c r="I260" s="76" t="n">
        <v>0.3305870236869207</v>
      </c>
      <c r="J260" s="74" t="n">
        <v>2476</v>
      </c>
      <c r="K260" s="74" t="n">
        <v>2418</v>
      </c>
      <c r="L260" s="75" t="n">
        <v>0.977</v>
      </c>
      <c r="M260" s="74" t="n">
        <v>12284</v>
      </c>
      <c r="N260" s="74" t="n">
        <v>12276</v>
      </c>
      <c r="O260" s="74" t="n">
        <v>12126</v>
      </c>
      <c r="P260" s="75" t="n">
        <v>0.9871377401497884</v>
      </c>
      <c r="Q260" s="74" t="n">
        <v>26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464</v>
      </c>
      <c r="X260" s="75" t="n">
        <v>0.1592859594919327</v>
      </c>
      <c r="Y260" s="74" t="n">
        <v>844</v>
      </c>
      <c r="Z260" s="77" t="n">
        <v>0.2897356676965328</v>
      </c>
      <c r="AA260" s="74" t="n">
        <v>34</v>
      </c>
      <c r="AB260" s="75" t="n">
        <v>0.01167181599725369</v>
      </c>
      <c r="AC260" s="74" t="n">
        <v>216</v>
      </c>
      <c r="AD260" s="75" t="n">
        <v>0.07415036045314109</v>
      </c>
      <c r="AE260" s="74" t="n">
        <v>37</v>
      </c>
      <c r="AF260" s="75" t="n">
        <v>0.1712962962962963</v>
      </c>
      <c r="AG260" s="74" t="n">
        <v>200</v>
      </c>
      <c r="AH260" s="75" t="n">
        <v>0.9259259259259259</v>
      </c>
      <c r="AI260" s="78" t="n">
        <v>206</v>
      </c>
      <c r="AJ260" s="75" t="n">
        <v>0.0707174733951253</v>
      </c>
      <c r="AK260" s="78" t="n">
        <v>15</v>
      </c>
      <c r="AL260" s="75" t="n">
        <v>0.8300970873786407</v>
      </c>
      <c r="AM260" s="78" t="n">
        <v>194</v>
      </c>
      <c r="AN260" s="78" t="n">
        <v>171</v>
      </c>
      <c r="AO260" s="75" t="n">
        <v>0.05870236869207003</v>
      </c>
      <c r="AP260" s="75" t="n">
        <v>0.7916666666666666</v>
      </c>
      <c r="AQ260" s="76" t="n">
        <v>0.9490909090909091</v>
      </c>
      <c r="AR260" s="78" t="n">
        <v>0</v>
      </c>
      <c r="AS260" s="78" t="n">
        <v>0</v>
      </c>
      <c r="AT260" s="78" t="n">
        <v>105</v>
      </c>
      <c r="AU260" s="78" t="n">
        <v>101</v>
      </c>
      <c r="AV260" s="78" t="n">
        <v>99</v>
      </c>
      <c r="AW260" s="78" t="n">
        <v>34</v>
      </c>
      <c r="AX260" s="75" t="n">
        <v>0.03467215928595949</v>
      </c>
      <c r="AY260" s="75" t="n">
        <v>0.03398558187435633</v>
      </c>
      <c r="AZ260" s="75" t="n">
        <v>0.01167181599725369</v>
      </c>
      <c r="BA260" s="75" t="n">
        <v>0.5789473684210527</v>
      </c>
      <c r="BB260" s="78" t="n">
        <v>0</v>
      </c>
      <c r="BC260" s="78" t="n">
        <v>0</v>
      </c>
      <c r="BD260" s="76" t="n">
        <v>0.9230769230769231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46194</v>
      </c>
      <c r="D261" s="74" t="inlineStr">
        <is>
          <t>N7</t>
        </is>
      </c>
      <c r="E261" s="74" t="n">
        <v>2363</v>
      </c>
      <c r="F261" s="74" t="n">
        <v>2051</v>
      </c>
      <c r="G261" s="75" t="n">
        <v>0.8679644519678374</v>
      </c>
      <c r="H261" s="74" t="n">
        <v>1093</v>
      </c>
      <c r="I261" s="76" t="n">
        <v>0.4625476089716462</v>
      </c>
      <c r="J261" s="74" t="n">
        <v>2377</v>
      </c>
      <c r="K261" s="74" t="n">
        <v>2322</v>
      </c>
      <c r="L261" s="75" t="n">
        <v>0.977</v>
      </c>
      <c r="M261" s="74" t="n">
        <v>10059</v>
      </c>
      <c r="N261" s="74" t="n">
        <v>10009</v>
      </c>
      <c r="O261" s="74" t="n">
        <v>9907</v>
      </c>
      <c r="P261" s="75" t="n">
        <v>0.9848891539914505</v>
      </c>
      <c r="Q261" s="74" t="n">
        <v>37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479</v>
      </c>
      <c r="X261" s="75" t="n">
        <v>0.2027084214980956</v>
      </c>
      <c r="Y261" s="74" t="n">
        <v>391</v>
      </c>
      <c r="Z261" s="77" t="n">
        <v>0.1654676258992806</v>
      </c>
      <c r="AA261" s="74" t="n">
        <v>9</v>
      </c>
      <c r="AB261" s="75" t="n">
        <v>0.003808717731696995</v>
      </c>
      <c r="AC261" s="74" t="n">
        <v>258</v>
      </c>
      <c r="AD261" s="75" t="n">
        <v>0.1091832416419805</v>
      </c>
      <c r="AE261" s="74" t="n">
        <v>44</v>
      </c>
      <c r="AF261" s="75" t="n">
        <v>0.1705426356589147</v>
      </c>
      <c r="AG261" s="74" t="n">
        <v>231</v>
      </c>
      <c r="AH261" s="75" t="n">
        <v>0.8953488372093024</v>
      </c>
      <c r="AI261" s="78" t="n">
        <v>262</v>
      </c>
      <c r="AJ261" s="75" t="n">
        <v>0.1108760050782903</v>
      </c>
      <c r="AK261" s="78" t="n">
        <v>6</v>
      </c>
      <c r="AL261" s="75" t="n">
        <v>0.8244274809160306</v>
      </c>
      <c r="AM261" s="78" t="n">
        <v>248</v>
      </c>
      <c r="AN261" s="78" t="n">
        <v>216</v>
      </c>
      <c r="AO261" s="75" t="n">
        <v>0.09140922556072789</v>
      </c>
      <c r="AP261" s="75" t="n">
        <v>0.8372093023255814</v>
      </c>
      <c r="AQ261" s="76" t="n">
        <v>0.9603174603174603</v>
      </c>
      <c r="AR261" s="78" t="n">
        <v>0</v>
      </c>
      <c r="AS261" s="78" t="n">
        <v>0</v>
      </c>
      <c r="AT261" s="78" t="n">
        <v>87</v>
      </c>
      <c r="AU261" s="78" t="n">
        <v>83</v>
      </c>
      <c r="AV261" s="78" t="n">
        <v>72</v>
      </c>
      <c r="AW261" s="78" t="n">
        <v>24</v>
      </c>
      <c r="AX261" s="75" t="n">
        <v>0.03512484130342785</v>
      </c>
      <c r="AY261" s="75" t="n">
        <v>0.03046974185357596</v>
      </c>
      <c r="AZ261" s="75" t="n">
        <v>0.01015658061785865</v>
      </c>
      <c r="BA261" s="75" t="n">
        <v>0.3333333333333333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46194</v>
      </c>
      <c r="D262" s="74" t="inlineStr">
        <is>
          <t>NX8</t>
        </is>
      </c>
      <c r="E262" s="74" t="n">
        <v>6097</v>
      </c>
      <c r="F262" s="74" t="n">
        <v>5359</v>
      </c>
      <c r="G262" s="75" t="n">
        <v>0.8789568640314909</v>
      </c>
      <c r="H262" s="74" t="n">
        <v>2154</v>
      </c>
      <c r="I262" s="76" t="n">
        <v>0.3532885025422339</v>
      </c>
      <c r="J262" s="74" t="n">
        <v>5460</v>
      </c>
      <c r="K262" s="74" t="n">
        <v>5304</v>
      </c>
      <c r="L262" s="75" t="n">
        <v>0.971</v>
      </c>
      <c r="M262" s="74" t="n">
        <v>26860</v>
      </c>
      <c r="N262" s="74" t="n">
        <v>26855</v>
      </c>
      <c r="O262" s="74" t="n">
        <v>26455</v>
      </c>
      <c r="P262" s="75" t="n">
        <v>0.9849218168279971</v>
      </c>
      <c r="Q262" s="74" t="n">
        <v>91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672</v>
      </c>
      <c r="X262" s="75" t="n">
        <v>0.1102181400688863</v>
      </c>
      <c r="Y262" s="74" t="n">
        <v>1206</v>
      </c>
      <c r="Z262" s="77" t="n">
        <v>0.1978021978021978</v>
      </c>
      <c r="AA262" s="74" t="n">
        <v>35</v>
      </c>
      <c r="AB262" s="75" t="n">
        <v>0.00574052812858783</v>
      </c>
      <c r="AC262" s="74" t="n">
        <v>1019</v>
      </c>
      <c r="AD262" s="75" t="n">
        <v>0.1671313760866</v>
      </c>
      <c r="AE262" s="74" t="n">
        <v>172</v>
      </c>
      <c r="AF262" s="75" t="n">
        <v>0.168792934249264</v>
      </c>
      <c r="AG262" s="74" t="n">
        <v>942</v>
      </c>
      <c r="AH262" s="75" t="n">
        <v>0.9244357212953876</v>
      </c>
      <c r="AI262" s="78" t="n">
        <v>1073</v>
      </c>
      <c r="AJ262" s="75" t="n">
        <v>0.175988190913564</v>
      </c>
      <c r="AK262" s="78" t="n">
        <v>41</v>
      </c>
      <c r="AL262" s="75" t="n">
        <v>0.8583410997204101</v>
      </c>
      <c r="AM262" s="78" t="n">
        <v>1020</v>
      </c>
      <c r="AN262" s="78" t="n">
        <v>921</v>
      </c>
      <c r="AO262" s="75" t="n">
        <v>0.151057897326554</v>
      </c>
      <c r="AP262" s="75" t="n">
        <v>0.9038272816486752</v>
      </c>
      <c r="AQ262" s="76" t="n">
        <v>0.9744027303754266</v>
      </c>
      <c r="AR262" s="78" t="n">
        <v>0</v>
      </c>
      <c r="AS262" s="78" t="n">
        <v>0</v>
      </c>
      <c r="AT262" s="78" t="n">
        <v>318</v>
      </c>
      <c r="AU262" s="78" t="n">
        <v>298</v>
      </c>
      <c r="AV262" s="78" t="n">
        <v>269</v>
      </c>
      <c r="AW262" s="78" t="n">
        <v>71</v>
      </c>
      <c r="AX262" s="75" t="n">
        <v>0.04887649663769067</v>
      </c>
      <c r="AY262" s="75" t="n">
        <v>0.04412005904543218</v>
      </c>
      <c r="AZ262" s="75" t="n">
        <v>0.01164507134656388</v>
      </c>
      <c r="BA262" s="75" t="n">
        <v>0.2920738327904452</v>
      </c>
      <c r="BB262" s="78" t="n">
        <v>0</v>
      </c>
      <c r="BC262" s="78" t="n">
        <v>1</v>
      </c>
      <c r="BD262" s="76" t="n">
        <v>0.9743589743589743</v>
      </c>
      <c r="BE262" s="76" t="n">
        <v>0.9857142857142858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46194</v>
      </c>
      <c r="D263" s="74" t="inlineStr">
        <is>
          <t>天籁·鸿蒙座舱</t>
        </is>
      </c>
      <c r="E263" s="74" t="n">
        <v>4402</v>
      </c>
      <c r="F263" s="74" t="n">
        <v>4013</v>
      </c>
      <c r="G263" s="75" t="n">
        <v>0.9116310767832804</v>
      </c>
      <c r="H263" s="74" t="n">
        <v>2950</v>
      </c>
      <c r="I263" s="76" t="n">
        <v>0.6701499318491595</v>
      </c>
      <c r="J263" s="74" t="n">
        <v>5201</v>
      </c>
      <c r="K263" s="74" t="n">
        <v>5144</v>
      </c>
      <c r="L263" s="75" t="n">
        <v>0.989</v>
      </c>
      <c r="M263" s="74" t="n">
        <v>22135</v>
      </c>
      <c r="N263" s="74" t="n">
        <v>22378</v>
      </c>
      <c r="O263" s="74" t="n">
        <v>21907</v>
      </c>
      <c r="P263" s="75" t="n">
        <v>0.9896995708154507</v>
      </c>
      <c r="Q263" s="74" t="n">
        <v>42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539</v>
      </c>
      <c r="X263" s="75" t="n">
        <v>0.1224443434802363</v>
      </c>
      <c r="Y263" s="74" t="n">
        <v>632</v>
      </c>
      <c r="Z263" s="77" t="n">
        <v>0.1435711040436165</v>
      </c>
      <c r="AA263" s="74" t="n">
        <v>54</v>
      </c>
      <c r="AB263" s="75" t="n">
        <v>0.01226715129486597</v>
      </c>
      <c r="AC263" s="74" t="n">
        <v>584</v>
      </c>
      <c r="AD263" s="75" t="n">
        <v>0.1326669695592912</v>
      </c>
      <c r="AE263" s="74" t="n">
        <v>98</v>
      </c>
      <c r="AF263" s="75" t="n">
        <v>0.1678082191780822</v>
      </c>
      <c r="AG263" s="74" t="n">
        <v>525</v>
      </c>
      <c r="AH263" s="75" t="n">
        <v>0.898972602739726</v>
      </c>
      <c r="AI263" s="78" t="n">
        <v>559</v>
      </c>
      <c r="AJ263" s="75" t="n">
        <v>0.1269877328487051</v>
      </c>
      <c r="AK263" s="78" t="n">
        <v>40</v>
      </c>
      <c r="AL263" s="75" t="n">
        <v>0.9499105545617174</v>
      </c>
      <c r="AM263" s="78" t="n">
        <v>551</v>
      </c>
      <c r="AN263" s="78" t="n">
        <v>531</v>
      </c>
      <c r="AO263" s="75" t="n">
        <v>0.1206269877328487</v>
      </c>
      <c r="AP263" s="75" t="n">
        <v>0.9092465753424658</v>
      </c>
      <c r="AQ263" s="76" t="n">
        <v>0.9576719576719577</v>
      </c>
      <c r="AR263" s="78" t="n">
        <v>0</v>
      </c>
      <c r="AS263" s="78" t="n">
        <v>0</v>
      </c>
      <c r="AT263" s="78" t="n">
        <v>279</v>
      </c>
      <c r="AU263" s="78" t="n">
        <v>268</v>
      </c>
      <c r="AV263" s="78" t="n">
        <v>242</v>
      </c>
      <c r="AW263" s="78" t="n">
        <v>70</v>
      </c>
      <c r="AX263" s="75" t="n">
        <v>0.06088141753748296</v>
      </c>
      <c r="AY263" s="75" t="n">
        <v>0.05497501135847342</v>
      </c>
      <c r="AZ263" s="75" t="n">
        <v>0.01590186278964107</v>
      </c>
      <c r="BA263" s="75" t="n">
        <v>0.455743879472693</v>
      </c>
      <c r="BB263" s="78" t="n">
        <v>0</v>
      </c>
      <c r="BC263" s="78" t="n">
        <v>0</v>
      </c>
      <c r="BD263" s="76" t="n">
        <v>0.96875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46195</v>
      </c>
      <c r="D264" s="74" t="n"/>
      <c r="E264" s="74" t="n">
        <v>44</v>
      </c>
      <c r="F264" s="74" t="n">
        <v>44</v>
      </c>
      <c r="G264" s="75" t="n">
        <v>1</v>
      </c>
      <c r="H264" s="74" t="n">
        <v>44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7</v>
      </c>
      <c r="N264" s="74" t="n">
        <v>2</v>
      </c>
      <c r="O264" s="74" t="n">
        <v>1</v>
      </c>
      <c r="P264" s="75" t="n">
        <v>0.1428571428571428</v>
      </c>
      <c r="Q264" s="74" t="n">
        <v>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16</v>
      </c>
      <c r="X264" s="75" t="n">
        <v>0.3636363636363636</v>
      </c>
      <c r="Y264" s="74" t="n">
        <v>13</v>
      </c>
      <c r="Z264" s="77" t="n">
        <v>0.2954545454545455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0.9898989898989899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46195</v>
      </c>
      <c r="D265" s="74" t="inlineStr">
        <is>
          <t>N6</t>
        </is>
      </c>
      <c r="E265" s="74" t="n">
        <v>2265</v>
      </c>
      <c r="F265" s="74" t="n">
        <v>1997</v>
      </c>
      <c r="G265" s="75" t="n">
        <v>0.8816777041942605</v>
      </c>
      <c r="H265" s="74" t="n">
        <v>865</v>
      </c>
      <c r="I265" s="76" t="n">
        <v>0.3818984547461369</v>
      </c>
      <c r="J265" s="74" t="n">
        <v>2330</v>
      </c>
      <c r="K265" s="74" t="n">
        <v>2286</v>
      </c>
      <c r="L265" s="75" t="n">
        <v>0.981</v>
      </c>
      <c r="M265" s="74" t="n">
        <v>11716</v>
      </c>
      <c r="N265" s="74" t="n">
        <v>11330</v>
      </c>
      <c r="O265" s="74" t="n">
        <v>11572</v>
      </c>
      <c r="P265" s="75" t="n">
        <v>0.9877091157391601</v>
      </c>
      <c r="Q265" s="74" t="n">
        <v>19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302</v>
      </c>
      <c r="X265" s="75" t="n">
        <v>0.1333333333333333</v>
      </c>
      <c r="Y265" s="74" t="n">
        <v>784</v>
      </c>
      <c r="Z265" s="77" t="n">
        <v>0.3461368653421634</v>
      </c>
      <c r="AA265" s="74" t="n">
        <v>43</v>
      </c>
      <c r="AB265" s="75" t="n">
        <v>0.01898454746136865</v>
      </c>
      <c r="AC265" s="74" t="n">
        <v>146</v>
      </c>
      <c r="AD265" s="75" t="n">
        <v>0.06445916114790287</v>
      </c>
      <c r="AE265" s="74" t="n">
        <v>18</v>
      </c>
      <c r="AF265" s="75" t="n">
        <v>0.1232876712328767</v>
      </c>
      <c r="AG265" s="74" t="n">
        <v>129</v>
      </c>
      <c r="AH265" s="75" t="n">
        <v>0.8835616438356164</v>
      </c>
      <c r="AI265" s="78" t="n">
        <v>127</v>
      </c>
      <c r="AJ265" s="75" t="n">
        <v>0.05607064017660044</v>
      </c>
      <c r="AK265" s="78" t="n">
        <v>4</v>
      </c>
      <c r="AL265" s="75" t="n">
        <v>0.905511811023622</v>
      </c>
      <c r="AM265" s="78" t="n">
        <v>124</v>
      </c>
      <c r="AN265" s="78" t="n">
        <v>115</v>
      </c>
      <c r="AO265" s="75" t="n">
        <v>0.05077262693156733</v>
      </c>
      <c r="AP265" s="75" t="n">
        <v>0.7876712328767124</v>
      </c>
      <c r="AQ265" s="76" t="n">
        <v>0.9767441860465116</v>
      </c>
      <c r="AR265" s="78" t="n">
        <v>0</v>
      </c>
      <c r="AS265" s="78" t="n">
        <v>0</v>
      </c>
      <c r="AT265" s="78" t="n">
        <v>34</v>
      </c>
      <c r="AU265" s="78" t="n">
        <v>20</v>
      </c>
      <c r="AV265" s="78" t="n">
        <v>28</v>
      </c>
      <c r="AW265" s="78" t="n">
        <v>64</v>
      </c>
      <c r="AX265" s="75" t="n">
        <v>0.008830022075055188</v>
      </c>
      <c r="AY265" s="75" t="n">
        <v>0.01236203090507726</v>
      </c>
      <c r="AZ265" s="75" t="n">
        <v>0.0282560706401766</v>
      </c>
      <c r="BA265" s="75" t="n">
        <v>0.2434782608695652</v>
      </c>
      <c r="BB265" s="78" t="n">
        <v>0</v>
      </c>
      <c r="BC265" s="78" t="n">
        <v>1</v>
      </c>
      <c r="BD265" s="76" t="n">
        <v>0.9047619047619048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46195</v>
      </c>
      <c r="D266" s="74" t="inlineStr">
        <is>
          <t>N7</t>
        </is>
      </c>
      <c r="E266" s="74" t="n">
        <v>2000</v>
      </c>
      <c r="F266" s="74" t="n">
        <v>1762</v>
      </c>
      <c r="G266" s="75" t="n">
        <v>0.881</v>
      </c>
      <c r="H266" s="74" t="n">
        <v>1005</v>
      </c>
      <c r="I266" s="76" t="n">
        <v>0.5024999999999999</v>
      </c>
      <c r="J266" s="74" t="n">
        <v>2257</v>
      </c>
      <c r="K266" s="74" t="n">
        <v>2192</v>
      </c>
      <c r="L266" s="75" t="n">
        <v>0.971</v>
      </c>
      <c r="M266" s="74" t="n">
        <v>10255</v>
      </c>
      <c r="N266" s="74" t="n">
        <v>9857</v>
      </c>
      <c r="O266" s="74" t="n">
        <v>10110</v>
      </c>
      <c r="P266" s="75" t="n">
        <v>0.9858605558264262</v>
      </c>
      <c r="Q266" s="74" t="n">
        <v>25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230</v>
      </c>
      <c r="X266" s="75" t="n">
        <v>0.115</v>
      </c>
      <c r="Y266" s="74" t="n">
        <v>407</v>
      </c>
      <c r="Z266" s="77" t="n">
        <v>0.2035</v>
      </c>
      <c r="AA266" s="74" t="n">
        <v>18</v>
      </c>
      <c r="AB266" s="75" t="n">
        <v>0.008999999999999999</v>
      </c>
      <c r="AC266" s="74" t="n">
        <v>132</v>
      </c>
      <c r="AD266" s="75" t="n">
        <v>0.066</v>
      </c>
      <c r="AE266" s="74" t="n">
        <v>20</v>
      </c>
      <c r="AF266" s="75" t="n">
        <v>0.1515151515151515</v>
      </c>
      <c r="AG266" s="74" t="n">
        <v>120</v>
      </c>
      <c r="AH266" s="75" t="n">
        <v>0.9090909090909091</v>
      </c>
      <c r="AI266" s="78" t="n">
        <v>119</v>
      </c>
      <c r="AJ266" s="75" t="n">
        <v>0.0595</v>
      </c>
      <c r="AK266" s="78" t="n">
        <v>3</v>
      </c>
      <c r="AL266" s="75" t="n">
        <v>0.8571428571428571</v>
      </c>
      <c r="AM266" s="78" t="n">
        <v>119</v>
      </c>
      <c r="AN266" s="78" t="n">
        <v>102</v>
      </c>
      <c r="AO266" s="75" t="n">
        <v>0.051</v>
      </c>
      <c r="AP266" s="75" t="n">
        <v>0.7727272727272727</v>
      </c>
      <c r="AQ266" s="76" t="n">
        <v>0.9958677685950413</v>
      </c>
      <c r="AR266" s="78" t="n">
        <v>0</v>
      </c>
      <c r="AS266" s="78" t="n">
        <v>0</v>
      </c>
      <c r="AT266" s="78" t="n">
        <v>33</v>
      </c>
      <c r="AU266" s="78" t="n">
        <v>22</v>
      </c>
      <c r="AV266" s="78" t="n">
        <v>27</v>
      </c>
      <c r="AW266" s="78" t="n">
        <v>49</v>
      </c>
      <c r="AX266" s="75" t="n">
        <v>0.011</v>
      </c>
      <c r="AY266" s="75" t="n">
        <v>0.0135</v>
      </c>
      <c r="AZ266" s="75" t="n">
        <v>0.0245</v>
      </c>
      <c r="BA266" s="75" t="n">
        <v>0.2647058823529412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46195</v>
      </c>
      <c r="D267" s="74" t="inlineStr">
        <is>
          <t>NX8</t>
        </is>
      </c>
      <c r="E267" s="74" t="n">
        <v>4720</v>
      </c>
      <c r="F267" s="74" t="n">
        <v>4234</v>
      </c>
      <c r="G267" s="75" t="n">
        <v>0.8970338983050847</v>
      </c>
      <c r="H267" s="74" t="n">
        <v>1672</v>
      </c>
      <c r="I267" s="76" t="n">
        <v>0.3542372881355932</v>
      </c>
      <c r="J267" s="74" t="n">
        <v>6011</v>
      </c>
      <c r="K267" s="74" t="n">
        <v>5839</v>
      </c>
      <c r="L267" s="75" t="n">
        <v>0.971</v>
      </c>
      <c r="M267" s="74" t="n">
        <v>27030</v>
      </c>
      <c r="N267" s="74" t="n">
        <v>25916</v>
      </c>
      <c r="O267" s="74" t="n">
        <v>26620</v>
      </c>
      <c r="P267" s="75" t="n">
        <v>0.9848316685164632</v>
      </c>
      <c r="Q267" s="74" t="n">
        <v>87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518</v>
      </c>
      <c r="X267" s="75" t="n">
        <v>0.1097457627118644</v>
      </c>
      <c r="Y267" s="74" t="n">
        <v>1282</v>
      </c>
      <c r="Z267" s="77" t="n">
        <v>0.2716101694915254</v>
      </c>
      <c r="AA267" s="74" t="n">
        <v>36</v>
      </c>
      <c r="AB267" s="75" t="n">
        <v>0.007627118644067797</v>
      </c>
      <c r="AC267" s="74" t="n">
        <v>593</v>
      </c>
      <c r="AD267" s="75" t="n">
        <v>0.125635593220339</v>
      </c>
      <c r="AE267" s="74" t="n">
        <v>85</v>
      </c>
      <c r="AF267" s="75" t="n">
        <v>0.1433389544688027</v>
      </c>
      <c r="AG267" s="74" t="n">
        <v>535</v>
      </c>
      <c r="AH267" s="75" t="n">
        <v>0.9021922428330523</v>
      </c>
      <c r="AI267" s="78" t="n">
        <v>585</v>
      </c>
      <c r="AJ267" s="75" t="n">
        <v>0.1239406779661017</v>
      </c>
      <c r="AK267" s="78" t="n">
        <v>31</v>
      </c>
      <c r="AL267" s="75" t="n">
        <v>0.9076923076923077</v>
      </c>
      <c r="AM267" s="78" t="n">
        <v>575</v>
      </c>
      <c r="AN267" s="78" t="n">
        <v>531</v>
      </c>
      <c r="AO267" s="75" t="n">
        <v>0.1125</v>
      </c>
      <c r="AP267" s="75" t="n">
        <v>0.8954468802698144</v>
      </c>
      <c r="AQ267" s="76" t="n">
        <v>0.9658385093167702</v>
      </c>
      <c r="AR267" s="78" t="n">
        <v>0</v>
      </c>
      <c r="AS267" s="78" t="n">
        <v>0</v>
      </c>
      <c r="AT267" s="78" t="n">
        <v>54</v>
      </c>
      <c r="AU267" s="78" t="n">
        <v>30</v>
      </c>
      <c r="AV267" s="78" t="n">
        <v>54</v>
      </c>
      <c r="AW267" s="78" t="n">
        <v>136</v>
      </c>
      <c r="AX267" s="75" t="n">
        <v>0.006355932203389831</v>
      </c>
      <c r="AY267" s="75" t="n">
        <v>0.01144067796610169</v>
      </c>
      <c r="AZ267" s="75" t="n">
        <v>0.0288135593220339</v>
      </c>
      <c r="BA267" s="75" t="n">
        <v>0.1016949152542373</v>
      </c>
      <c r="BB267" s="78" t="n">
        <v>0</v>
      </c>
      <c r="BC267" s="78" t="n">
        <v>0</v>
      </c>
      <c r="BD267" s="76" t="n">
        <v>0.9831932773109243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46195</v>
      </c>
      <c r="D268" s="74" t="inlineStr">
        <is>
          <t>天籁·鸿蒙座舱</t>
        </is>
      </c>
      <c r="E268" s="74" t="n">
        <v>3877</v>
      </c>
      <c r="F268" s="74" t="n">
        <v>3516</v>
      </c>
      <c r="G268" s="75" t="n">
        <v>0.9068867681196802</v>
      </c>
      <c r="H268" s="74" t="n">
        <v>2745</v>
      </c>
      <c r="I268" s="76" t="n">
        <v>0.708021666236781</v>
      </c>
      <c r="J268" s="74" t="n">
        <v>5284</v>
      </c>
      <c r="K268" s="74" t="n">
        <v>5203</v>
      </c>
      <c r="L268" s="75" t="n">
        <v>0.985</v>
      </c>
      <c r="M268" s="74" t="n">
        <v>21775</v>
      </c>
      <c r="N268" s="74" t="n">
        <v>21471</v>
      </c>
      <c r="O268" s="74" t="n">
        <v>21538</v>
      </c>
      <c r="P268" s="75" t="n">
        <v>0.9891159586681975</v>
      </c>
      <c r="Q268" s="74" t="n">
        <v>42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367</v>
      </c>
      <c r="X268" s="75" t="n">
        <v>0.094660820221821</v>
      </c>
      <c r="Y268" s="74" t="n">
        <v>594</v>
      </c>
      <c r="Z268" s="77" t="n">
        <v>0.1532112458086149</v>
      </c>
      <c r="AA268" s="74" t="n">
        <v>65</v>
      </c>
      <c r="AB268" s="75" t="n">
        <v>0.01676554036626257</v>
      </c>
      <c r="AC268" s="74" t="n">
        <v>424</v>
      </c>
      <c r="AD268" s="75" t="n">
        <v>0.109362909466082</v>
      </c>
      <c r="AE268" s="74" t="n">
        <v>94</v>
      </c>
      <c r="AF268" s="75" t="n">
        <v>0.2216981132075472</v>
      </c>
      <c r="AG268" s="74" t="n">
        <v>399</v>
      </c>
      <c r="AH268" s="75" t="n">
        <v>0.9410377358490566</v>
      </c>
      <c r="AI268" s="78" t="n">
        <v>418</v>
      </c>
      <c r="AJ268" s="75" t="n">
        <v>0.1078153211245809</v>
      </c>
      <c r="AK268" s="78" t="n">
        <v>52</v>
      </c>
      <c r="AL268" s="75" t="n">
        <v>0.9449760765550239</v>
      </c>
      <c r="AM268" s="78" t="n">
        <v>413</v>
      </c>
      <c r="AN268" s="78" t="n">
        <v>395</v>
      </c>
      <c r="AO268" s="75" t="n">
        <v>0.1018828991488264</v>
      </c>
      <c r="AP268" s="75" t="n">
        <v>0.9316037735849056</v>
      </c>
      <c r="AQ268" s="76" t="n">
        <v>0.9505154639175257</v>
      </c>
      <c r="AR268" s="78" t="n">
        <v>0</v>
      </c>
      <c r="AS268" s="78" t="n">
        <v>0</v>
      </c>
      <c r="AT268" s="78" t="n">
        <v>49</v>
      </c>
      <c r="AU268" s="78" t="n">
        <v>36</v>
      </c>
      <c r="AV268" s="78" t="n">
        <v>58</v>
      </c>
      <c r="AW268" s="78" t="n">
        <v>101</v>
      </c>
      <c r="AX268" s="75" t="n">
        <v>0.009285530049006964</v>
      </c>
      <c r="AY268" s="75" t="n">
        <v>0.01496002063451122</v>
      </c>
      <c r="AZ268" s="75" t="n">
        <v>0.02605107041526954</v>
      </c>
      <c r="BA268" s="75" t="n">
        <v>0.1468354430379747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25.6" customHeight="1">
      <c r="A269" s="79" t="n">
        <v>266</v>
      </c>
      <c r="B269" s="74" t="inlineStr">
        <is>
          <t>全国</t>
        </is>
      </c>
      <c r="C269" s="80" t="n">
        <v>46196</v>
      </c>
      <c r="D269" s="74" t="n"/>
      <c r="E269" s="74" t="n">
        <v>27</v>
      </c>
      <c r="F269" s="74" t="n">
        <v>27</v>
      </c>
      <c r="G269" s="75" t="n">
        <v>1</v>
      </c>
      <c r="H269" s="74" t="n">
        <v>27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6</v>
      </c>
      <c r="N269" s="74" t="n">
        <v>4</v>
      </c>
      <c r="O269" s="74" t="n">
        <v>6</v>
      </c>
      <c r="P269" s="75" t="n">
        <v>1</v>
      </c>
      <c r="Q269" s="74" t="n">
        <v>0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14</v>
      </c>
      <c r="X269" s="75" t="n">
        <v>0.5185185185185185</v>
      </c>
      <c r="Y269" s="74" t="n">
        <v>51</v>
      </c>
      <c r="Z269" s="77" t="n">
        <v>1.888888888888889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/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0.9922480620155039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46196</v>
      </c>
      <c r="D270" s="74" t="inlineStr">
        <is>
          <t>N6</t>
        </is>
      </c>
      <c r="E270" s="74" t="n">
        <v>2709</v>
      </c>
      <c r="F270" s="74" t="n">
        <v>2456</v>
      </c>
      <c r="G270" s="75" t="n">
        <v>0.9066076042820229</v>
      </c>
      <c r="H270" s="74" t="n">
        <v>1172</v>
      </c>
      <c r="I270" s="76" t="n">
        <v>0.4326319675156884</v>
      </c>
      <c r="J270" s="74" t="n">
        <v>2593</v>
      </c>
      <c r="K270" s="74" t="n">
        <v>2535</v>
      </c>
      <c r="L270" s="75" t="n">
        <v>0.978</v>
      </c>
      <c r="M270" s="74" t="n">
        <v>12068</v>
      </c>
      <c r="N270" s="74" t="n">
        <v>12098</v>
      </c>
      <c r="O270" s="74" t="n">
        <v>11924</v>
      </c>
      <c r="P270" s="75" t="n">
        <v>0.9880676168379184</v>
      </c>
      <c r="Q270" s="74" t="n">
        <v>24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409</v>
      </c>
      <c r="X270" s="75" t="n">
        <v>0.1509782207456626</v>
      </c>
      <c r="Y270" s="74" t="n">
        <v>1470</v>
      </c>
      <c r="Z270" s="77" t="n">
        <v>0.5426356589147286</v>
      </c>
      <c r="AA270" s="74" t="n">
        <v>35</v>
      </c>
      <c r="AB270" s="75" t="n">
        <v>0.01291989664082687</v>
      </c>
      <c r="AC270" s="74" t="n">
        <v>105</v>
      </c>
      <c r="AD270" s="75" t="n">
        <v>0.03875968992248062</v>
      </c>
      <c r="AE270" s="74" t="n">
        <v>30</v>
      </c>
      <c r="AF270" s="75" t="n">
        <v>0.2857142857142857</v>
      </c>
      <c r="AG270" s="74" t="n">
        <v>101</v>
      </c>
      <c r="AH270" s="75" t="n">
        <v>0.9619047619047619</v>
      </c>
      <c r="AI270" s="78" t="n">
        <v>108</v>
      </c>
      <c r="AJ270" s="75" t="n">
        <v>0.03986710963455149</v>
      </c>
      <c r="AK270" s="78" t="n">
        <v>10</v>
      </c>
      <c r="AL270" s="75" t="n">
        <v>0.8703703703703703</v>
      </c>
      <c r="AM270" s="78" t="n">
        <v>105</v>
      </c>
      <c r="AN270" s="78" t="n">
        <v>94</v>
      </c>
      <c r="AO270" s="75" t="n">
        <v>0.03469915097822075</v>
      </c>
      <c r="AP270" s="75" t="n">
        <v>0.8952380952380953</v>
      </c>
      <c r="AQ270" s="76" t="n">
        <v>0.9914529914529915</v>
      </c>
      <c r="AR270" s="78" t="n">
        <v>0</v>
      </c>
      <c r="AS270" s="78" t="n">
        <v>0</v>
      </c>
      <c r="AT270" s="78" t="n">
        <v>84</v>
      </c>
      <c r="AU270" s="78" t="n">
        <v>79</v>
      </c>
      <c r="AV270" s="78" t="n">
        <v>81</v>
      </c>
      <c r="AW270" s="78" t="n">
        <v>46</v>
      </c>
      <c r="AX270" s="75" t="n">
        <v>0.02916205241786637</v>
      </c>
      <c r="AY270" s="75" t="n">
        <v>0.02990033222591362</v>
      </c>
      <c r="AZ270" s="75" t="n">
        <v>0.01698043558508675</v>
      </c>
      <c r="BA270" s="75" t="n">
        <v>0.8617021276595744</v>
      </c>
      <c r="BB270" s="78" t="n">
        <v>0</v>
      </c>
      <c r="BC270" s="78" t="n">
        <v>0</v>
      </c>
      <c r="BD270" s="76" t="n">
        <v>1</v>
      </c>
      <c r="BE270" s="76" t="n">
        <v>0.9743589743589743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46196</v>
      </c>
      <c r="D271" s="74" t="inlineStr">
        <is>
          <t>N7</t>
        </is>
      </c>
      <c r="E271" s="74" t="n">
        <v>2286</v>
      </c>
      <c r="F271" s="74" t="n">
        <v>2042</v>
      </c>
      <c r="G271" s="75" t="n">
        <v>0.8932633420822397</v>
      </c>
      <c r="H271" s="74" t="n">
        <v>1247</v>
      </c>
      <c r="I271" s="76" t="n">
        <v>0.5454943132108486</v>
      </c>
      <c r="J271" s="74" t="n">
        <v>2420</v>
      </c>
      <c r="K271" s="74" t="n">
        <v>2364</v>
      </c>
      <c r="L271" s="75" t="n">
        <v>0.977</v>
      </c>
      <c r="M271" s="74" t="n">
        <v>10036</v>
      </c>
      <c r="N271" s="74" t="n">
        <v>10099</v>
      </c>
      <c r="O271" s="74" t="n">
        <v>9893</v>
      </c>
      <c r="P271" s="75" t="n">
        <v>0.9857512953367875</v>
      </c>
      <c r="Q271" s="74" t="n">
        <v>26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346</v>
      </c>
      <c r="X271" s="75" t="n">
        <v>0.1513560804899388</v>
      </c>
      <c r="Y271" s="74" t="n">
        <v>707</v>
      </c>
      <c r="Z271" s="77" t="n">
        <v>0.3092738407699038</v>
      </c>
      <c r="AA271" s="74" t="n">
        <v>15</v>
      </c>
      <c r="AB271" s="75" t="n">
        <v>0.006561679790026247</v>
      </c>
      <c r="AC271" s="74" t="n">
        <v>139</v>
      </c>
      <c r="AD271" s="75" t="n">
        <v>0.06080489938757655</v>
      </c>
      <c r="AE271" s="74" t="n">
        <v>29</v>
      </c>
      <c r="AF271" s="75" t="n">
        <v>0.2086330935251799</v>
      </c>
      <c r="AG271" s="74" t="n">
        <v>127</v>
      </c>
      <c r="AH271" s="75" t="n">
        <v>0.9136690647482014</v>
      </c>
      <c r="AI271" s="78" t="n">
        <v>130</v>
      </c>
      <c r="AJ271" s="75" t="n">
        <v>0.0568678915135608</v>
      </c>
      <c r="AK271" s="78" t="n">
        <v>5</v>
      </c>
      <c r="AL271" s="75" t="n">
        <v>0.8769230769230769</v>
      </c>
      <c r="AM271" s="78" t="n">
        <v>127</v>
      </c>
      <c r="AN271" s="78" t="n">
        <v>114</v>
      </c>
      <c r="AO271" s="75" t="n">
        <v>0.04986876640419947</v>
      </c>
      <c r="AP271" s="75" t="n">
        <v>0.8201438848920863</v>
      </c>
      <c r="AQ271" s="76" t="n">
        <v>0.9758064516129032</v>
      </c>
      <c r="AR271" s="78" t="n">
        <v>0</v>
      </c>
      <c r="AS271" s="78" t="n">
        <v>0</v>
      </c>
      <c r="AT271" s="78" t="n">
        <v>64</v>
      </c>
      <c r="AU271" s="78" t="n">
        <v>59</v>
      </c>
      <c r="AV271" s="78" t="n">
        <v>58</v>
      </c>
      <c r="AW271" s="78" t="n">
        <v>36</v>
      </c>
      <c r="AX271" s="75" t="n">
        <v>0.0258092738407699</v>
      </c>
      <c r="AY271" s="75" t="n">
        <v>0.02537182852143482</v>
      </c>
      <c r="AZ271" s="75" t="n">
        <v>0.01574803149606299</v>
      </c>
      <c r="BA271" s="75" t="n">
        <v>0.5087719298245614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46196</v>
      </c>
      <c r="D272" s="74" t="inlineStr">
        <is>
          <t>NX8</t>
        </is>
      </c>
      <c r="E272" s="74" t="n">
        <v>5175</v>
      </c>
      <c r="F272" s="74" t="n">
        <v>4816</v>
      </c>
      <c r="G272" s="75" t="n">
        <v>0.9306280193236715</v>
      </c>
      <c r="H272" s="74" t="n">
        <v>1436</v>
      </c>
      <c r="I272" s="76" t="n">
        <v>0.277487922705314</v>
      </c>
      <c r="J272" s="74" t="n">
        <v>5718</v>
      </c>
      <c r="K272" s="74" t="n">
        <v>5571</v>
      </c>
      <c r="L272" s="75" t="n">
        <v>0.974</v>
      </c>
      <c r="M272" s="74" t="n">
        <v>25998</v>
      </c>
      <c r="N272" s="74" t="n">
        <v>25912</v>
      </c>
      <c r="O272" s="74" t="n">
        <v>25592</v>
      </c>
      <c r="P272" s="75" t="n">
        <v>0.9843834141087776</v>
      </c>
      <c r="Q272" s="74" t="n">
        <v>57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906</v>
      </c>
      <c r="X272" s="75" t="n">
        <v>0.1750724637681159</v>
      </c>
      <c r="Y272" s="74" t="n">
        <v>1849</v>
      </c>
      <c r="Z272" s="77" t="n">
        <v>0.3572946859903381</v>
      </c>
      <c r="AA272" s="74" t="n">
        <v>38</v>
      </c>
      <c r="AB272" s="75" t="n">
        <v>0.007342995169082126</v>
      </c>
      <c r="AC272" s="74" t="n">
        <v>548</v>
      </c>
      <c r="AD272" s="75" t="n">
        <v>0.1058937198067633</v>
      </c>
      <c r="AE272" s="74" t="n">
        <v>76</v>
      </c>
      <c r="AF272" s="75" t="n">
        <v>0.1386861313868613</v>
      </c>
      <c r="AG272" s="74" t="n">
        <v>500</v>
      </c>
      <c r="AH272" s="75" t="n">
        <v>0.9124087591240876</v>
      </c>
      <c r="AI272" s="78" t="n">
        <v>546</v>
      </c>
      <c r="AJ272" s="75" t="n">
        <v>0.1055072463768116</v>
      </c>
      <c r="AK272" s="78" t="n">
        <v>39</v>
      </c>
      <c r="AL272" s="75" t="n">
        <v>0.9084249084249084</v>
      </c>
      <c r="AM272" s="78" t="n">
        <v>538</v>
      </c>
      <c r="AN272" s="78" t="n">
        <v>496</v>
      </c>
      <c r="AO272" s="75" t="n">
        <v>0.09584541062801932</v>
      </c>
      <c r="AP272" s="75" t="n">
        <v>0.9051094890510949</v>
      </c>
      <c r="AQ272" s="76" t="n">
        <v>0.9672413793103448</v>
      </c>
      <c r="AR272" s="78" t="n">
        <v>0</v>
      </c>
      <c r="AS272" s="78" t="n">
        <v>0</v>
      </c>
      <c r="AT272" s="78" t="n">
        <v>52</v>
      </c>
      <c r="AU272" s="78" t="n">
        <v>45</v>
      </c>
      <c r="AV272" s="78" t="n">
        <v>53</v>
      </c>
      <c r="AW272" s="78" t="n">
        <v>126</v>
      </c>
      <c r="AX272" s="75" t="n">
        <v>0.008695652173913044</v>
      </c>
      <c r="AY272" s="75" t="n">
        <v>0.01024154589371981</v>
      </c>
      <c r="AZ272" s="75" t="n">
        <v>0.02434782608695652</v>
      </c>
      <c r="BA272" s="75" t="n">
        <v>0.1068548387096774</v>
      </c>
      <c r="BB272" s="78" t="n">
        <v>0</v>
      </c>
      <c r="BC272" s="78" t="n">
        <v>0</v>
      </c>
      <c r="BD272" s="76" t="n">
        <v>0.9680851063829787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46196</v>
      </c>
      <c r="D273" s="74" t="inlineStr">
        <is>
          <t>天籁·鸿蒙座舱</t>
        </is>
      </c>
      <c r="E273" s="74" t="n">
        <v>3656</v>
      </c>
      <c r="F273" s="74" t="n">
        <v>3330</v>
      </c>
      <c r="G273" s="75" t="n">
        <v>0.9108315098468271</v>
      </c>
      <c r="H273" s="74" t="n">
        <v>2562</v>
      </c>
      <c r="I273" s="76" t="n">
        <v>0.7007658643326039</v>
      </c>
      <c r="J273" s="74" t="n">
        <v>4524</v>
      </c>
      <c r="K273" s="74" t="n">
        <v>4435</v>
      </c>
      <c r="L273" s="75" t="n">
        <v>0.98</v>
      </c>
      <c r="M273" s="74" t="n">
        <v>20586</v>
      </c>
      <c r="N273" s="74" t="n">
        <v>20952</v>
      </c>
      <c r="O273" s="74" t="n">
        <v>20317</v>
      </c>
      <c r="P273" s="75" t="n">
        <v>0.9869328669969882</v>
      </c>
      <c r="Q273" s="74" t="n">
        <v>71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395</v>
      </c>
      <c r="X273" s="75" t="n">
        <v>0.1080415754923414</v>
      </c>
      <c r="Y273" s="74" t="n">
        <v>1051</v>
      </c>
      <c r="Z273" s="77" t="n">
        <v>0.287472647702407</v>
      </c>
      <c r="AA273" s="74" t="n">
        <v>55</v>
      </c>
      <c r="AB273" s="75" t="n">
        <v>0.0150437636761488</v>
      </c>
      <c r="AC273" s="74" t="n">
        <v>381</v>
      </c>
      <c r="AD273" s="75" t="n">
        <v>0.1042122538293217</v>
      </c>
      <c r="AE273" s="74" t="n">
        <v>75</v>
      </c>
      <c r="AF273" s="75" t="n">
        <v>0.1968503937007874</v>
      </c>
      <c r="AG273" s="74" t="n">
        <v>356</v>
      </c>
      <c r="AH273" s="75" t="n">
        <v>0.9343832020997376</v>
      </c>
      <c r="AI273" s="78" t="n">
        <v>376</v>
      </c>
      <c r="AJ273" s="75" t="n">
        <v>0.1028446389496718</v>
      </c>
      <c r="AK273" s="78" t="n">
        <v>49</v>
      </c>
      <c r="AL273" s="75" t="n">
        <v>0.9228723404255319</v>
      </c>
      <c r="AM273" s="78" t="n">
        <v>374</v>
      </c>
      <c r="AN273" s="78" t="n">
        <v>347</v>
      </c>
      <c r="AO273" s="75" t="n">
        <v>0.0949124726477024</v>
      </c>
      <c r="AP273" s="75" t="n">
        <v>0.910761154855643</v>
      </c>
      <c r="AQ273" s="76" t="n">
        <v>0.9316455696202531</v>
      </c>
      <c r="AR273" s="78" t="n">
        <v>0</v>
      </c>
      <c r="AS273" s="78" t="n">
        <v>0</v>
      </c>
      <c r="AT273" s="78" t="n">
        <v>55</v>
      </c>
      <c r="AU273" s="78" t="n">
        <v>42</v>
      </c>
      <c r="AV273" s="78" t="n">
        <v>53</v>
      </c>
      <c r="AW273" s="78" t="n">
        <v>112</v>
      </c>
      <c r="AX273" s="75" t="n">
        <v>0.01148796498905908</v>
      </c>
      <c r="AY273" s="75" t="n">
        <v>0.01449671772428884</v>
      </c>
      <c r="AZ273" s="75" t="n">
        <v>0.03063457330415755</v>
      </c>
      <c r="BA273" s="75" t="n">
        <v>0.1527377521613833</v>
      </c>
      <c r="BB273" s="78" t="n">
        <v>0</v>
      </c>
      <c r="BC273" s="78" t="n">
        <v>1</v>
      </c>
      <c r="BD273" s="76" t="n">
        <v>0.926829268292683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46197</v>
      </c>
      <c r="D274" s="74" t="n"/>
      <c r="E274" s="74" t="n">
        <v>43</v>
      </c>
      <c r="F274" s="74" t="n">
        <v>43</v>
      </c>
      <c r="G274" s="75" t="n">
        <v>1</v>
      </c>
      <c r="H274" s="74" t="n">
        <v>43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2</v>
      </c>
      <c r="N274" s="74" t="n">
        <v>2</v>
      </c>
      <c r="O274" s="74" t="n">
        <v>1</v>
      </c>
      <c r="P274" s="75" t="n">
        <v>0.5</v>
      </c>
      <c r="Q274" s="74" t="n">
        <v>1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15</v>
      </c>
      <c r="X274" s="75" t="n">
        <v>0.3488372093023256</v>
      </c>
      <c r="Y274" s="74" t="n">
        <v>28</v>
      </c>
      <c r="Z274" s="77" t="n">
        <v>0.6511627906976745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1</v>
      </c>
      <c r="BD274" s="76" t="inlineStr">
        <is>
          <t>-</t>
        </is>
      </c>
      <c r="BE274" s="76" t="inlineStr">
        <is>
          <t>-</t>
        </is>
      </c>
      <c r="BF274" s="76" t="n">
        <v>0.9626168224299065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46197</v>
      </c>
      <c r="D275" s="74" t="inlineStr">
        <is>
          <t>N6</t>
        </is>
      </c>
      <c r="E275" s="74" t="n">
        <v>2503</v>
      </c>
      <c r="F275" s="74" t="n">
        <v>2275</v>
      </c>
      <c r="G275" s="75" t="n">
        <v>0.9089093088294047</v>
      </c>
      <c r="H275" s="74" t="n">
        <v>1236</v>
      </c>
      <c r="I275" s="76" t="n">
        <v>0.4938074310827008</v>
      </c>
      <c r="J275" s="74" t="n">
        <v>3211</v>
      </c>
      <c r="K275" s="74" t="n">
        <v>3149</v>
      </c>
      <c r="L275" s="75" t="n">
        <v>0.981</v>
      </c>
      <c r="M275" s="74" t="n">
        <v>12000</v>
      </c>
      <c r="N275" s="74" t="n">
        <v>11980</v>
      </c>
      <c r="O275" s="74" t="n">
        <v>11839</v>
      </c>
      <c r="P275" s="75" t="n">
        <v>0.9865833333333334</v>
      </c>
      <c r="Q275" s="74" t="n">
        <v>40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321</v>
      </c>
      <c r="X275" s="75" t="n">
        <v>0.1282461046743907</v>
      </c>
      <c r="Y275" s="74" t="n">
        <v>1923</v>
      </c>
      <c r="Z275" s="77" t="n">
        <v>0.7682780663204155</v>
      </c>
      <c r="AA275" s="74" t="n">
        <v>48</v>
      </c>
      <c r="AB275" s="75" t="n">
        <v>0.01917698761486216</v>
      </c>
      <c r="AC275" s="74" t="n">
        <v>135</v>
      </c>
      <c r="AD275" s="75" t="n">
        <v>0.05393527766679984</v>
      </c>
      <c r="AE275" s="74" t="n">
        <v>10</v>
      </c>
      <c r="AF275" s="75" t="n">
        <v>0.07407407407407407</v>
      </c>
      <c r="AG275" s="74" t="n">
        <v>128</v>
      </c>
      <c r="AH275" s="75" t="n">
        <v>0.9481481481481482</v>
      </c>
      <c r="AI275" s="78" t="n">
        <v>123</v>
      </c>
      <c r="AJ275" s="75" t="n">
        <v>0.0491410307630843</v>
      </c>
      <c r="AK275" s="78" t="n">
        <v>8</v>
      </c>
      <c r="AL275" s="75" t="n">
        <v>0.7479674796747967</v>
      </c>
      <c r="AM275" s="78" t="n">
        <v>116</v>
      </c>
      <c r="AN275" s="78" t="n">
        <v>92</v>
      </c>
      <c r="AO275" s="75" t="n">
        <v>0.03675589292848581</v>
      </c>
      <c r="AP275" s="75" t="n">
        <v>0.6814814814814815</v>
      </c>
      <c r="AQ275" s="76" t="n">
        <v>0.9811320754716981</v>
      </c>
      <c r="AR275" s="78" t="n">
        <v>0</v>
      </c>
      <c r="AS275" s="78" t="n">
        <v>0</v>
      </c>
      <c r="AT275" s="78" t="n">
        <v>35</v>
      </c>
      <c r="AU275" s="78" t="n">
        <v>33</v>
      </c>
      <c r="AV275" s="78" t="n">
        <v>34</v>
      </c>
      <c r="AW275" s="78" t="n">
        <v>55</v>
      </c>
      <c r="AX275" s="75" t="n">
        <v>0.01318417898521774</v>
      </c>
      <c r="AY275" s="75" t="n">
        <v>0.01358369956052737</v>
      </c>
      <c r="AZ275" s="75" t="n">
        <v>0.02197363164202957</v>
      </c>
      <c r="BA275" s="75" t="n">
        <v>0.3695652173913043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46197</v>
      </c>
      <c r="D276" s="74" t="inlineStr">
        <is>
          <t>N7</t>
        </is>
      </c>
      <c r="E276" s="74" t="n">
        <v>2444</v>
      </c>
      <c r="F276" s="74" t="n">
        <v>2228</v>
      </c>
      <c r="G276" s="75" t="n">
        <v>0.9116202945990181</v>
      </c>
      <c r="H276" s="74" t="n">
        <v>1465</v>
      </c>
      <c r="I276" s="76" t="n">
        <v>0.5994271685761048</v>
      </c>
      <c r="J276" s="74" t="n">
        <v>2986</v>
      </c>
      <c r="K276" s="74" t="n">
        <v>2838</v>
      </c>
      <c r="L276" s="75" t="n">
        <v>0.95</v>
      </c>
      <c r="M276" s="74" t="n">
        <v>10453</v>
      </c>
      <c r="N276" s="74" t="n">
        <v>10622</v>
      </c>
      <c r="O276" s="74" t="n">
        <v>10225</v>
      </c>
      <c r="P276" s="75" t="n">
        <v>0.97818807997704</v>
      </c>
      <c r="Q276" s="74" t="n">
        <v>23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289</v>
      </c>
      <c r="X276" s="75" t="n">
        <v>0.1182487725040917</v>
      </c>
      <c r="Y276" s="74" t="n">
        <v>1516</v>
      </c>
      <c r="Z276" s="77" t="n">
        <v>0.6202945990180033</v>
      </c>
      <c r="AA276" s="74" t="n">
        <v>16</v>
      </c>
      <c r="AB276" s="75" t="n">
        <v>0.006546644844517185</v>
      </c>
      <c r="AC276" s="74" t="n">
        <v>141</v>
      </c>
      <c r="AD276" s="75" t="n">
        <v>0.0576923076923077</v>
      </c>
      <c r="AE276" s="74" t="n">
        <v>17</v>
      </c>
      <c r="AF276" s="75" t="n">
        <v>0.1205673758865248</v>
      </c>
      <c r="AG276" s="74" t="n">
        <v>135</v>
      </c>
      <c r="AH276" s="75" t="n">
        <v>0.9574468085106383</v>
      </c>
      <c r="AI276" s="78" t="n">
        <v>132</v>
      </c>
      <c r="AJ276" s="75" t="n">
        <v>0.05400981996726677</v>
      </c>
      <c r="AK276" s="78" t="n">
        <v>9</v>
      </c>
      <c r="AL276" s="75" t="n">
        <v>0.8257575757575758</v>
      </c>
      <c r="AM276" s="78" t="n">
        <v>129</v>
      </c>
      <c r="AN276" s="78" t="n">
        <v>109</v>
      </c>
      <c r="AO276" s="75" t="n">
        <v>0.04459901800327332</v>
      </c>
      <c r="AP276" s="75" t="n">
        <v>0.7730496453900709</v>
      </c>
      <c r="AQ276" s="76" t="n">
        <v>0.9758064516129032</v>
      </c>
      <c r="AR276" s="78" t="n">
        <v>0</v>
      </c>
      <c r="AS276" s="78" t="n">
        <v>0</v>
      </c>
      <c r="AT276" s="78" t="n">
        <v>30</v>
      </c>
      <c r="AU276" s="78" t="n">
        <v>22</v>
      </c>
      <c r="AV276" s="78" t="n">
        <v>28</v>
      </c>
      <c r="AW276" s="78" t="n">
        <v>51</v>
      </c>
      <c r="AX276" s="75" t="n">
        <v>0.00900163666121113</v>
      </c>
      <c r="AY276" s="75" t="n">
        <v>0.01145662847790507</v>
      </c>
      <c r="AZ276" s="75" t="n">
        <v>0.02086743044189853</v>
      </c>
      <c r="BA276" s="75" t="n">
        <v>0.2568807339449541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46197</v>
      </c>
      <c r="D277" s="74" t="inlineStr">
        <is>
          <t>NX8</t>
        </is>
      </c>
      <c r="E277" s="74" t="n">
        <v>5189</v>
      </c>
      <c r="F277" s="74" t="n">
        <v>4882</v>
      </c>
      <c r="G277" s="75" t="n">
        <v>0.9408363846598574</v>
      </c>
      <c r="H277" s="74" t="n">
        <v>1652</v>
      </c>
      <c r="I277" s="76" t="n">
        <v>0.3183657737521681</v>
      </c>
      <c r="J277" s="74" t="n">
        <v>6758</v>
      </c>
      <c r="K277" s="74" t="n">
        <v>6591</v>
      </c>
      <c r="L277" s="75" t="n">
        <v>0.975</v>
      </c>
      <c r="M277" s="74" t="n">
        <v>26433</v>
      </c>
      <c r="N277" s="74" t="n">
        <v>27088</v>
      </c>
      <c r="O277" s="74" t="n">
        <v>26059</v>
      </c>
      <c r="P277" s="75" t="n">
        <v>0.9858510195588848</v>
      </c>
      <c r="Q277" s="74" t="n">
        <v>82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619</v>
      </c>
      <c r="X277" s="75" t="n">
        <v>0.1192908074773559</v>
      </c>
      <c r="Y277" s="74" t="n">
        <v>4553</v>
      </c>
      <c r="Z277" s="77" t="n">
        <v>0.8774330314126035</v>
      </c>
      <c r="AA277" s="74" t="n">
        <v>49</v>
      </c>
      <c r="AB277" s="75" t="n">
        <v>0.009443052611293121</v>
      </c>
      <c r="AC277" s="74" t="n">
        <v>610</v>
      </c>
      <c r="AD277" s="75" t="n">
        <v>0.1175563692426286</v>
      </c>
      <c r="AE277" s="74" t="n">
        <v>116</v>
      </c>
      <c r="AF277" s="75" t="n">
        <v>0.1901639344262295</v>
      </c>
      <c r="AG277" s="74" t="n">
        <v>566</v>
      </c>
      <c r="AH277" s="75" t="n">
        <v>0.9278688524590164</v>
      </c>
      <c r="AI277" s="78" t="n">
        <v>624</v>
      </c>
      <c r="AJ277" s="75" t="n">
        <v>0.1202543842744267</v>
      </c>
      <c r="AK277" s="78" t="n">
        <v>28</v>
      </c>
      <c r="AL277" s="75" t="n">
        <v>0.8557692307692307</v>
      </c>
      <c r="AM277" s="78" t="n">
        <v>616</v>
      </c>
      <c r="AN277" s="78" t="n">
        <v>534</v>
      </c>
      <c r="AO277" s="75" t="n">
        <v>0.1029100019271536</v>
      </c>
      <c r="AP277" s="75" t="n">
        <v>0.8754098360655738</v>
      </c>
      <c r="AQ277" s="76" t="n">
        <v>0.9718574108818011</v>
      </c>
      <c r="AR277" s="78" t="n">
        <v>0</v>
      </c>
      <c r="AS277" s="78" t="n">
        <v>0</v>
      </c>
      <c r="AT277" s="78" t="n">
        <v>64</v>
      </c>
      <c r="AU277" s="78" t="n">
        <v>41</v>
      </c>
      <c r="AV277" s="78" t="n">
        <v>57</v>
      </c>
      <c r="AW277" s="78" t="n">
        <v>125</v>
      </c>
      <c r="AX277" s="75" t="n">
        <v>0.007901329735979958</v>
      </c>
      <c r="AY277" s="75" t="n">
        <v>0.01098477548660628</v>
      </c>
      <c r="AZ277" s="75" t="n">
        <v>0.02408941992676816</v>
      </c>
      <c r="BA277" s="75" t="n">
        <v>0.1067415730337079</v>
      </c>
      <c r="BB277" s="78" t="n">
        <v>0</v>
      </c>
      <c r="BC277" s="78" t="n">
        <v>0</v>
      </c>
      <c r="BD277" s="76" t="n">
        <v>0.9732142857142857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46197</v>
      </c>
      <c r="D278" s="74" t="inlineStr">
        <is>
          <t>天籁·鸿蒙座舱</t>
        </is>
      </c>
      <c r="E278" s="74" t="n">
        <v>3897</v>
      </c>
      <c r="F278" s="74" t="n">
        <v>3614</v>
      </c>
      <c r="G278" s="75" t="n">
        <v>0.9273800359250706</v>
      </c>
      <c r="H278" s="74" t="n">
        <v>2783</v>
      </c>
      <c r="I278" s="76" t="n">
        <v>0.7141390813446241</v>
      </c>
      <c r="J278" s="74" t="n">
        <v>5161</v>
      </c>
      <c r="K278" s="74" t="n">
        <v>5074</v>
      </c>
      <c r="L278" s="75" t="n">
        <v>0.983</v>
      </c>
      <c r="M278" s="74" t="n">
        <v>21591</v>
      </c>
      <c r="N278" s="74" t="n">
        <v>21609</v>
      </c>
      <c r="O278" s="74" t="n">
        <v>21319</v>
      </c>
      <c r="P278" s="75" t="n">
        <v>0.9874021583067019</v>
      </c>
      <c r="Q278" s="74" t="n">
        <v>71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411</v>
      </c>
      <c r="X278" s="75" t="n">
        <v>0.1054657428791378</v>
      </c>
      <c r="Y278" s="74" t="n">
        <v>2056</v>
      </c>
      <c r="Z278" s="77" t="n">
        <v>0.5275853220425969</v>
      </c>
      <c r="AA278" s="74" t="n">
        <v>68</v>
      </c>
      <c r="AB278" s="75" t="n">
        <v>0.01744931998973569</v>
      </c>
      <c r="AC278" s="74" t="n">
        <v>457</v>
      </c>
      <c r="AD278" s="75" t="n">
        <v>0.1172696946369002</v>
      </c>
      <c r="AE278" s="74" t="n">
        <v>89</v>
      </c>
      <c r="AF278" s="75" t="n">
        <v>0.1947483588621444</v>
      </c>
      <c r="AG278" s="74" t="n">
        <v>412</v>
      </c>
      <c r="AH278" s="75" t="n">
        <v>0.9015317286652079</v>
      </c>
      <c r="AI278" s="78" t="n">
        <v>464</v>
      </c>
      <c r="AJ278" s="75" t="n">
        <v>0.1190659481652553</v>
      </c>
      <c r="AK278" s="78" t="n">
        <v>51</v>
      </c>
      <c r="AL278" s="75" t="n">
        <v>0.9224137931034483</v>
      </c>
      <c r="AM278" s="78" t="n">
        <v>458</v>
      </c>
      <c r="AN278" s="78" t="n">
        <v>428</v>
      </c>
      <c r="AO278" s="75" t="n">
        <v>0.1098280728765717</v>
      </c>
      <c r="AP278" s="75" t="n">
        <v>0.936542669584245</v>
      </c>
      <c r="AQ278" s="76" t="n">
        <v>0.9641873278236914</v>
      </c>
      <c r="AR278" s="78" t="n">
        <v>0</v>
      </c>
      <c r="AS278" s="78" t="n">
        <v>0</v>
      </c>
      <c r="AT278" s="78" t="n">
        <v>62</v>
      </c>
      <c r="AU278" s="78" t="n">
        <v>46</v>
      </c>
      <c r="AV278" s="78" t="n">
        <v>52</v>
      </c>
      <c r="AW278" s="78" t="n">
        <v>81</v>
      </c>
      <c r="AX278" s="75" t="n">
        <v>0.01180395175776238</v>
      </c>
      <c r="AY278" s="75" t="n">
        <v>0.01334359763920965</v>
      </c>
      <c r="AZ278" s="75" t="n">
        <v>0.0207852193995381</v>
      </c>
      <c r="BA278" s="75" t="n">
        <v>0.1214953271028037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46198</v>
      </c>
      <c r="D279" s="74" t="n"/>
      <c r="E279" s="74" t="n">
        <v>36</v>
      </c>
      <c r="F279" s="74" t="n">
        <v>36</v>
      </c>
      <c r="G279" s="75" t="n">
        <v>1</v>
      </c>
      <c r="H279" s="74" t="n">
        <v>36</v>
      </c>
      <c r="I279" s="76" t="n">
        <v>1</v>
      </c>
      <c r="J279" s="74" t="n">
        <v>2</v>
      </c>
      <c r="K279" s="74" t="n">
        <v>0</v>
      </c>
      <c r="L279" s="75" t="n">
        <v>0</v>
      </c>
      <c r="M279" s="74" t="n">
        <v>3</v>
      </c>
      <c r="N279" s="74" t="n">
        <v>0</v>
      </c>
      <c r="O279" s="74" t="n">
        <v>1</v>
      </c>
      <c r="P279" s="75" t="n">
        <v>0.3333333333333333</v>
      </c>
      <c r="Q279" s="74" t="n">
        <v>2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12</v>
      </c>
      <c r="X279" s="75" t="n">
        <v>0.3333333333333333</v>
      </c>
      <c r="Y279" s="74" t="n">
        <v>26</v>
      </c>
      <c r="Z279" s="77" t="n">
        <v>0.7222222222222222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>
        <v>0</v>
      </c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0.9705882352941176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46198</v>
      </c>
      <c r="D280" s="74" t="inlineStr">
        <is>
          <t>N6</t>
        </is>
      </c>
      <c r="E280" s="74" t="n">
        <v>3320</v>
      </c>
      <c r="F280" s="74" t="n">
        <v>2968</v>
      </c>
      <c r="G280" s="75" t="n">
        <v>0.8939759036144578</v>
      </c>
      <c r="H280" s="74" t="n">
        <v>1779</v>
      </c>
      <c r="I280" s="76" t="n">
        <v>0.5358433734939759</v>
      </c>
      <c r="J280" s="74" t="n">
        <v>3616</v>
      </c>
      <c r="K280" s="74" t="n">
        <v>3531</v>
      </c>
      <c r="L280" s="75" t="n">
        <v>0.976</v>
      </c>
      <c r="M280" s="74" t="n">
        <v>12761</v>
      </c>
      <c r="N280" s="74" t="n">
        <v>13001</v>
      </c>
      <c r="O280" s="74" t="n">
        <v>12562</v>
      </c>
      <c r="P280" s="75" t="n">
        <v>0.984405610845545</v>
      </c>
      <c r="Q280" s="74" t="n">
        <v>48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392</v>
      </c>
      <c r="X280" s="75" t="n">
        <v>0.1180722891566265</v>
      </c>
      <c r="Y280" s="74" t="n">
        <v>1587</v>
      </c>
      <c r="Z280" s="77" t="n">
        <v>0.4780120481927711</v>
      </c>
      <c r="AA280" s="74" t="n">
        <v>40</v>
      </c>
      <c r="AB280" s="75" t="n">
        <v>0.01204819277108434</v>
      </c>
      <c r="AC280" s="74" t="n">
        <v>148</v>
      </c>
      <c r="AD280" s="75" t="n">
        <v>0.04457831325301205</v>
      </c>
      <c r="AE280" s="74" t="n">
        <v>33</v>
      </c>
      <c r="AF280" s="75" t="n">
        <v>0.222972972972973</v>
      </c>
      <c r="AG280" s="74" t="n">
        <v>128</v>
      </c>
      <c r="AH280" s="75" t="n">
        <v>0.8648648648648649</v>
      </c>
      <c r="AI280" s="78" t="n">
        <v>140</v>
      </c>
      <c r="AJ280" s="75" t="n">
        <v>0.04216867469879518</v>
      </c>
      <c r="AK280" s="78" t="n">
        <v>17</v>
      </c>
      <c r="AL280" s="75" t="n">
        <v>0.8785714285714286</v>
      </c>
      <c r="AM280" s="78" t="n">
        <v>138</v>
      </c>
      <c r="AN280" s="78" t="n">
        <v>123</v>
      </c>
      <c r="AO280" s="75" t="n">
        <v>0.03704819277108434</v>
      </c>
      <c r="AP280" s="75" t="n">
        <v>0.831081081081081</v>
      </c>
      <c r="AQ280" s="76" t="n">
        <v>0.9722222222222222</v>
      </c>
      <c r="AR280" s="78" t="n">
        <v>0</v>
      </c>
      <c r="AS280" s="78" t="n">
        <v>0</v>
      </c>
      <c r="AT280" s="78" t="n">
        <v>38</v>
      </c>
      <c r="AU280" s="78" t="n">
        <v>36</v>
      </c>
      <c r="AV280" s="78" t="n">
        <v>36</v>
      </c>
      <c r="AW280" s="78" t="n">
        <v>40</v>
      </c>
      <c r="AX280" s="75" t="n">
        <v>0.0108433734939759</v>
      </c>
      <c r="AY280" s="75" t="n">
        <v>0.0108433734939759</v>
      </c>
      <c r="AZ280" s="75" t="n">
        <v>0.01204819277108434</v>
      </c>
      <c r="BA280" s="75" t="n">
        <v>0.2926829268292683</v>
      </c>
      <c r="BB280" s="78" t="n">
        <v>0</v>
      </c>
      <c r="BC280" s="78" t="n">
        <v>0</v>
      </c>
      <c r="BD280" s="76" t="n">
        <v>1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46198</v>
      </c>
      <c r="D281" s="74" t="inlineStr">
        <is>
          <t>N7</t>
        </is>
      </c>
      <c r="E281" s="74" t="n">
        <v>3015</v>
      </c>
      <c r="F281" s="74" t="n">
        <v>2736</v>
      </c>
      <c r="G281" s="75" t="n">
        <v>0.9074626865671642</v>
      </c>
      <c r="H281" s="74" t="n">
        <v>1834</v>
      </c>
      <c r="I281" s="76" t="n">
        <v>0.6082918739635158</v>
      </c>
      <c r="J281" s="74" t="n">
        <v>3093</v>
      </c>
      <c r="K281" s="74" t="n">
        <v>2915</v>
      </c>
      <c r="L281" s="75" t="n">
        <v>0.9419999999999999</v>
      </c>
      <c r="M281" s="74" t="n">
        <v>11269</v>
      </c>
      <c r="N281" s="74" t="n">
        <v>11416</v>
      </c>
      <c r="O281" s="74" t="n">
        <v>10999</v>
      </c>
      <c r="P281" s="75" t="n">
        <v>0.9760404649924572</v>
      </c>
      <c r="Q281" s="74" t="n">
        <v>33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278</v>
      </c>
      <c r="X281" s="75" t="n">
        <v>0.09220563847429519</v>
      </c>
      <c r="Y281" s="74" t="n">
        <v>1120</v>
      </c>
      <c r="Z281" s="77" t="n">
        <v>0.3714759535655058</v>
      </c>
      <c r="AA281" s="74" t="n">
        <v>7</v>
      </c>
      <c r="AB281" s="75" t="n">
        <v>0.002321724709784411</v>
      </c>
      <c r="AC281" s="74" t="n">
        <v>155</v>
      </c>
      <c r="AD281" s="75" t="n">
        <v>0.05140961857379768</v>
      </c>
      <c r="AE281" s="74" t="n">
        <v>20</v>
      </c>
      <c r="AF281" s="75" t="n">
        <v>0.1290322580645161</v>
      </c>
      <c r="AG281" s="74" t="n">
        <v>142</v>
      </c>
      <c r="AH281" s="75" t="n">
        <v>0.9161290322580645</v>
      </c>
      <c r="AI281" s="78" t="n">
        <v>141</v>
      </c>
      <c r="AJ281" s="75" t="n">
        <v>0.04676616915422886</v>
      </c>
      <c r="AK281" s="78" t="n">
        <v>6</v>
      </c>
      <c r="AL281" s="75" t="n">
        <v>0.8226950354609929</v>
      </c>
      <c r="AM281" s="78" t="n">
        <v>134</v>
      </c>
      <c r="AN281" s="78" t="n">
        <v>116</v>
      </c>
      <c r="AO281" s="75" t="n">
        <v>0.0384742951907131</v>
      </c>
      <c r="AP281" s="75" t="n">
        <v>0.7483870967741936</v>
      </c>
      <c r="AQ281" s="76" t="n">
        <v>0.983739837398374</v>
      </c>
      <c r="AR281" s="78" t="n">
        <v>0</v>
      </c>
      <c r="AS281" s="78" t="n">
        <v>0</v>
      </c>
      <c r="AT281" s="78" t="n">
        <v>37</v>
      </c>
      <c r="AU281" s="78" t="n">
        <v>34</v>
      </c>
      <c r="AV281" s="78" t="n">
        <v>37</v>
      </c>
      <c r="AW281" s="78" t="n">
        <v>33</v>
      </c>
      <c r="AX281" s="75" t="n">
        <v>0.01127694859038143</v>
      </c>
      <c r="AY281" s="75" t="n">
        <v>0.01227197346600332</v>
      </c>
      <c r="AZ281" s="75" t="n">
        <v>0.0109452736318408</v>
      </c>
      <c r="BA281" s="75" t="n">
        <v>0.3189655172413793</v>
      </c>
      <c r="BB281" s="78" t="n">
        <v>0</v>
      </c>
      <c r="BC281" s="78" t="n">
        <v>0</v>
      </c>
      <c r="BD281" s="76" t="n">
        <v>0.9444444444444444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46198</v>
      </c>
      <c r="D282" s="74" t="inlineStr">
        <is>
          <t>NX8</t>
        </is>
      </c>
      <c r="E282" s="74" t="n">
        <v>6286</v>
      </c>
      <c r="F282" s="74" t="n">
        <v>5803</v>
      </c>
      <c r="G282" s="75" t="n">
        <v>0.923162583518931</v>
      </c>
      <c r="H282" s="74" t="n">
        <v>1760</v>
      </c>
      <c r="I282" s="76" t="n">
        <v>0.2799872733057588</v>
      </c>
      <c r="J282" s="74" t="n">
        <v>5904</v>
      </c>
      <c r="K282" s="74" t="n">
        <v>5755</v>
      </c>
      <c r="L282" s="75" t="n">
        <v>0.975</v>
      </c>
      <c r="M282" s="74" t="n">
        <v>26525</v>
      </c>
      <c r="N282" s="74" t="n">
        <v>26722</v>
      </c>
      <c r="O282" s="74" t="n">
        <v>26136</v>
      </c>
      <c r="P282" s="75" t="n">
        <v>0.985334590009425</v>
      </c>
      <c r="Q282" s="74" t="n">
        <v>91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732</v>
      </c>
      <c r="X282" s="75" t="n">
        <v>0.1164492523067133</v>
      </c>
      <c r="Y282" s="74" t="n">
        <v>3796</v>
      </c>
      <c r="Z282" s="77" t="n">
        <v>0.6038816417435571</v>
      </c>
      <c r="AA282" s="74" t="n">
        <v>48</v>
      </c>
      <c r="AB282" s="75" t="n">
        <v>0.007636016544702514</v>
      </c>
      <c r="AC282" s="74" t="n">
        <v>660</v>
      </c>
      <c r="AD282" s="75" t="n">
        <v>0.1049952274896596</v>
      </c>
      <c r="AE282" s="74" t="n">
        <v>96</v>
      </c>
      <c r="AF282" s="75" t="n">
        <v>0.1454545454545454</v>
      </c>
      <c r="AG282" s="74" t="n">
        <v>610</v>
      </c>
      <c r="AH282" s="75" t="n">
        <v>0.9242424242424242</v>
      </c>
      <c r="AI282" s="78" t="n">
        <v>645</v>
      </c>
      <c r="AJ282" s="75" t="n">
        <v>0.10260897231944</v>
      </c>
      <c r="AK282" s="78" t="n">
        <v>34</v>
      </c>
      <c r="AL282" s="75" t="n">
        <v>0.9224806201550387</v>
      </c>
      <c r="AM282" s="78" t="n">
        <v>639</v>
      </c>
      <c r="AN282" s="78" t="n">
        <v>595</v>
      </c>
      <c r="AO282" s="75" t="n">
        <v>0.09465478841870824</v>
      </c>
      <c r="AP282" s="75" t="n">
        <v>0.9015151515151515</v>
      </c>
      <c r="AQ282" s="76" t="n">
        <v>0.9808</v>
      </c>
      <c r="AR282" s="78" t="n">
        <v>0</v>
      </c>
      <c r="AS282" s="78" t="n">
        <v>0</v>
      </c>
      <c r="AT282" s="78" t="n">
        <v>89</v>
      </c>
      <c r="AU282" s="78" t="n">
        <v>76</v>
      </c>
      <c r="AV282" s="78" t="n">
        <v>75</v>
      </c>
      <c r="AW282" s="78" t="n">
        <v>128</v>
      </c>
      <c r="AX282" s="75" t="n">
        <v>0.01209035952911231</v>
      </c>
      <c r="AY282" s="75" t="n">
        <v>0.01193127585109768</v>
      </c>
      <c r="AZ282" s="75" t="n">
        <v>0.02036271078587337</v>
      </c>
      <c r="BA282" s="75" t="n">
        <v>0.1260504201680672</v>
      </c>
      <c r="BB282" s="78" t="n">
        <v>0</v>
      </c>
      <c r="BC282" s="78" t="n">
        <v>0</v>
      </c>
      <c r="BD282" s="76" t="n">
        <v>1</v>
      </c>
      <c r="BE282" s="76" t="n">
        <v>1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46198</v>
      </c>
      <c r="D283" s="74" t="inlineStr">
        <is>
          <t>天籁·鸿蒙座舱</t>
        </is>
      </c>
      <c r="E283" s="74" t="n">
        <v>4251</v>
      </c>
      <c r="F283" s="74" t="n">
        <v>3857</v>
      </c>
      <c r="G283" s="75" t="n">
        <v>0.9073159256645495</v>
      </c>
      <c r="H283" s="74" t="n">
        <v>3061</v>
      </c>
      <c r="I283" s="76" t="n">
        <v>0.7200658668548576</v>
      </c>
      <c r="J283" s="74" t="n">
        <v>5850</v>
      </c>
      <c r="K283" s="74" t="n">
        <v>5787</v>
      </c>
      <c r="L283" s="75" t="n">
        <v>0.989</v>
      </c>
      <c r="M283" s="74" t="n">
        <v>22992</v>
      </c>
      <c r="N283" s="74" t="n">
        <v>23088</v>
      </c>
      <c r="O283" s="74" t="n">
        <v>22729</v>
      </c>
      <c r="P283" s="75" t="n">
        <v>0.9885612386917189</v>
      </c>
      <c r="Q283" s="74" t="n">
        <v>63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448</v>
      </c>
      <c r="X283" s="75" t="n">
        <v>0.1053869677722889</v>
      </c>
      <c r="Y283" s="74" t="n">
        <v>1466</v>
      </c>
      <c r="Z283" s="77" t="n">
        <v>0.3448600329334274</v>
      </c>
      <c r="AA283" s="74" t="n">
        <v>70</v>
      </c>
      <c r="AB283" s="75" t="n">
        <v>0.01646671371442014</v>
      </c>
      <c r="AC283" s="74" t="n">
        <v>511</v>
      </c>
      <c r="AD283" s="75" t="n">
        <v>0.120207010115267</v>
      </c>
      <c r="AE283" s="74" t="n">
        <v>99</v>
      </c>
      <c r="AF283" s="75" t="n">
        <v>0.1937377690802348</v>
      </c>
      <c r="AG283" s="74" t="n">
        <v>466</v>
      </c>
      <c r="AH283" s="75" t="n">
        <v>0.9119373776908023</v>
      </c>
      <c r="AI283" s="78" t="n">
        <v>520</v>
      </c>
      <c r="AJ283" s="75" t="n">
        <v>0.1223241590214067</v>
      </c>
      <c r="AK283" s="78" t="n">
        <v>57</v>
      </c>
      <c r="AL283" s="75" t="n">
        <v>0.9288461538461539</v>
      </c>
      <c r="AM283" s="78" t="n">
        <v>514</v>
      </c>
      <c r="AN283" s="78" t="n">
        <v>483</v>
      </c>
      <c r="AO283" s="75" t="n">
        <v>0.1136203246294989</v>
      </c>
      <c r="AP283" s="75" t="n">
        <v>0.9452054794520548</v>
      </c>
      <c r="AQ283" s="76" t="n">
        <v>0.9441860465116279</v>
      </c>
      <c r="AR283" s="78" t="n">
        <v>0</v>
      </c>
      <c r="AS283" s="78" t="n">
        <v>0</v>
      </c>
      <c r="AT283" s="78" t="n">
        <v>71</v>
      </c>
      <c r="AU283" s="78" t="n">
        <v>59</v>
      </c>
      <c r="AV283" s="78" t="n">
        <v>56</v>
      </c>
      <c r="AW283" s="78" t="n">
        <v>70</v>
      </c>
      <c r="AX283" s="75" t="n">
        <v>0.01387908727358269</v>
      </c>
      <c r="AY283" s="75" t="n">
        <v>0.01317337097153611</v>
      </c>
      <c r="AZ283" s="75" t="n">
        <v>0.01646671371442014</v>
      </c>
      <c r="BA283" s="75" t="n">
        <v>0.1159420289855072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46199</v>
      </c>
      <c r="D284" s="74" t="n"/>
      <c r="E284" s="74" t="n">
        <v>39</v>
      </c>
      <c r="F284" s="74" t="n">
        <v>39</v>
      </c>
      <c r="G284" s="75" t="n">
        <v>1</v>
      </c>
      <c r="H284" s="74" t="n">
        <v>39</v>
      </c>
      <c r="I284" s="76" t="n">
        <v>1</v>
      </c>
      <c r="J284" s="74" t="n">
        <v>0</v>
      </c>
      <c r="K284" s="74" t="n">
        <v>0</v>
      </c>
      <c r="L284" s="75" t="n">
        <v>0</v>
      </c>
      <c r="M284" s="74" t="n">
        <v>1</v>
      </c>
      <c r="N284" s="74" t="n">
        <v>0</v>
      </c>
      <c r="O284" s="74" t="n">
        <v>0</v>
      </c>
      <c r="P284" s="75" t="n">
        <v>0</v>
      </c>
      <c r="Q284" s="74" t="n">
        <v>1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36</v>
      </c>
      <c r="X284" s="75" t="n">
        <v>0.9230769230769231</v>
      </c>
      <c r="Y284" s="74" t="n">
        <v>17</v>
      </c>
      <c r="Z284" s="77" t="n">
        <v>0.4358974358974359</v>
      </c>
      <c r="AA284" s="74" t="n">
        <v>0</v>
      </c>
      <c r="AB284" s="75" t="n">
        <v>0</v>
      </c>
      <c r="AC284" s="74" t="n">
        <v>0</v>
      </c>
      <c r="AD284" s="75" t="n">
        <v>0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/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0.9918032786885246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46199</v>
      </c>
      <c r="D285" s="74" t="inlineStr">
        <is>
          <t>N6</t>
        </is>
      </c>
      <c r="E285" s="74" t="n">
        <v>2799</v>
      </c>
      <c r="F285" s="74" t="n">
        <v>2518</v>
      </c>
      <c r="G285" s="75" t="n">
        <v>0.8996070025008932</v>
      </c>
      <c r="H285" s="74" t="n">
        <v>1354</v>
      </c>
      <c r="I285" s="76" t="n">
        <v>0.4837441943551268</v>
      </c>
      <c r="J285" s="74" t="n">
        <v>3067</v>
      </c>
      <c r="K285" s="74" t="n">
        <v>3017</v>
      </c>
      <c r="L285" s="75" t="n">
        <v>0.984</v>
      </c>
      <c r="M285" s="74" t="n">
        <v>12897</v>
      </c>
      <c r="N285" s="74" t="n">
        <v>12959</v>
      </c>
      <c r="O285" s="74" t="n">
        <v>12774</v>
      </c>
      <c r="P285" s="75" t="n">
        <v>0.9904628983484531</v>
      </c>
      <c r="Q285" s="74" t="n">
        <v>30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517</v>
      </c>
      <c r="X285" s="75" t="n">
        <v>0.1847088245802072</v>
      </c>
      <c r="Y285" s="74" t="n">
        <v>1155</v>
      </c>
      <c r="Z285" s="77" t="n">
        <v>0.4126473740621651</v>
      </c>
      <c r="AA285" s="74" t="n">
        <v>43</v>
      </c>
      <c r="AB285" s="75" t="n">
        <v>0.01536262951053948</v>
      </c>
      <c r="AC285" s="74" t="n">
        <v>154</v>
      </c>
      <c r="AD285" s="75" t="n">
        <v>0.05501964987495534</v>
      </c>
      <c r="AE285" s="74" t="n">
        <v>26</v>
      </c>
      <c r="AF285" s="75" t="n">
        <v>0.1688311688311688</v>
      </c>
      <c r="AG285" s="74" t="n">
        <v>140</v>
      </c>
      <c r="AH285" s="75" t="n">
        <v>0.9090909090909091</v>
      </c>
      <c r="AI285" s="78" t="n">
        <v>135</v>
      </c>
      <c r="AJ285" s="75" t="n">
        <v>0.04823151125401929</v>
      </c>
      <c r="AK285" s="78" t="n">
        <v>17</v>
      </c>
      <c r="AL285" s="75" t="n">
        <v>0.8740740740740741</v>
      </c>
      <c r="AM285" s="78" t="n">
        <v>129</v>
      </c>
      <c r="AN285" s="78" t="n">
        <v>118</v>
      </c>
      <c r="AO285" s="75" t="n">
        <v>0.04215791354055019</v>
      </c>
      <c r="AP285" s="75" t="n">
        <v>0.7662337662337663</v>
      </c>
      <c r="AQ285" s="76" t="n">
        <v>0.984375</v>
      </c>
      <c r="AR285" s="78" t="n">
        <v>0</v>
      </c>
      <c r="AS285" s="78" t="n">
        <v>0</v>
      </c>
      <c r="AT285" s="78" t="n">
        <v>36</v>
      </c>
      <c r="AU285" s="78" t="n">
        <v>34</v>
      </c>
      <c r="AV285" s="78" t="n">
        <v>33</v>
      </c>
      <c r="AW285" s="78" t="n">
        <v>56</v>
      </c>
      <c r="AX285" s="75" t="n">
        <v>0.01214719542693819</v>
      </c>
      <c r="AY285" s="75" t="n">
        <v>0.01178992497320472</v>
      </c>
      <c r="AZ285" s="75" t="n">
        <v>0.02000714540907467</v>
      </c>
      <c r="BA285" s="75" t="n">
        <v>0.2796610169491525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46199</v>
      </c>
      <c r="D286" s="74" t="inlineStr">
        <is>
          <t>N7</t>
        </is>
      </c>
      <c r="E286" s="74" t="n">
        <v>2312</v>
      </c>
      <c r="F286" s="74" t="n">
        <v>2101</v>
      </c>
      <c r="G286" s="75" t="n">
        <v>0.9087370242214533</v>
      </c>
      <c r="H286" s="74" t="n">
        <v>1144</v>
      </c>
      <c r="I286" s="76" t="n">
        <v>0.4948096885813149</v>
      </c>
      <c r="J286" s="74" t="n">
        <v>2923</v>
      </c>
      <c r="K286" s="74" t="n">
        <v>2876</v>
      </c>
      <c r="L286" s="75" t="n">
        <v>0.984</v>
      </c>
      <c r="M286" s="74" t="n">
        <v>11377</v>
      </c>
      <c r="N286" s="74" t="n">
        <v>11583</v>
      </c>
      <c r="O286" s="74" t="n">
        <v>11247</v>
      </c>
      <c r="P286" s="75" t="n">
        <v>0.9885734376373385</v>
      </c>
      <c r="Q286" s="74" t="n">
        <v>33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443</v>
      </c>
      <c r="X286" s="75" t="n">
        <v>0.1916089965397924</v>
      </c>
      <c r="Y286" s="74" t="n">
        <v>884</v>
      </c>
      <c r="Z286" s="77" t="n">
        <v>0.3823529411764706</v>
      </c>
      <c r="AA286" s="74" t="n">
        <v>13</v>
      </c>
      <c r="AB286" s="75" t="n">
        <v>0.005622837370242215</v>
      </c>
      <c r="AC286" s="74" t="n">
        <v>128</v>
      </c>
      <c r="AD286" s="75" t="n">
        <v>0.05536332179930796</v>
      </c>
      <c r="AE286" s="74" t="n">
        <v>30</v>
      </c>
      <c r="AF286" s="75" t="n">
        <v>0.234375</v>
      </c>
      <c r="AG286" s="74" t="n">
        <v>111</v>
      </c>
      <c r="AH286" s="75" t="n">
        <v>0.8671875</v>
      </c>
      <c r="AI286" s="78" t="n">
        <v>132</v>
      </c>
      <c r="AJ286" s="75" t="n">
        <v>0.05709342560553633</v>
      </c>
      <c r="AK286" s="78" t="n">
        <v>9</v>
      </c>
      <c r="AL286" s="75" t="n">
        <v>0.8106060606060606</v>
      </c>
      <c r="AM286" s="78" t="n">
        <v>128</v>
      </c>
      <c r="AN286" s="78" t="n">
        <v>107</v>
      </c>
      <c r="AO286" s="75" t="n">
        <v>0.046280276816609</v>
      </c>
      <c r="AP286" s="75" t="n">
        <v>0.8359375</v>
      </c>
      <c r="AQ286" s="76" t="n">
        <v>0.9776119402985075</v>
      </c>
      <c r="AR286" s="78" t="n">
        <v>0</v>
      </c>
      <c r="AS286" s="78" t="n">
        <v>0</v>
      </c>
      <c r="AT286" s="78" t="n">
        <v>51</v>
      </c>
      <c r="AU286" s="78" t="n">
        <v>48</v>
      </c>
      <c r="AV286" s="78" t="n">
        <v>48</v>
      </c>
      <c r="AW286" s="78" t="n">
        <v>52</v>
      </c>
      <c r="AX286" s="75" t="n">
        <v>0.02076124567474048</v>
      </c>
      <c r="AY286" s="75" t="n">
        <v>0.02076124567474048</v>
      </c>
      <c r="AZ286" s="75" t="n">
        <v>0.02249134948096886</v>
      </c>
      <c r="BA286" s="75" t="n">
        <v>0.4485981308411215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46199</v>
      </c>
      <c r="D287" s="74" t="inlineStr">
        <is>
          <t>NX8</t>
        </is>
      </c>
      <c r="E287" s="74" t="n">
        <v>5460</v>
      </c>
      <c r="F287" s="74" t="n">
        <v>5073</v>
      </c>
      <c r="G287" s="75" t="n">
        <v>0.9291208791208792</v>
      </c>
      <c r="H287" s="74" t="n">
        <v>1337</v>
      </c>
      <c r="I287" s="76" t="n">
        <v>0.2448717948717949</v>
      </c>
      <c r="J287" s="74" t="n">
        <v>5229</v>
      </c>
      <c r="K287" s="74" t="n">
        <v>5100</v>
      </c>
      <c r="L287" s="75" t="n">
        <v>0.975</v>
      </c>
      <c r="M287" s="74" t="n">
        <v>26651</v>
      </c>
      <c r="N287" s="74" t="n">
        <v>27829</v>
      </c>
      <c r="O287" s="74" t="n">
        <v>26368</v>
      </c>
      <c r="P287" s="75" t="n">
        <v>0.989381261491126</v>
      </c>
      <c r="Q287" s="74" t="n">
        <v>65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1493</v>
      </c>
      <c r="X287" s="75" t="n">
        <v>0.2734432234432235</v>
      </c>
      <c r="Y287" s="74" t="n">
        <v>2236</v>
      </c>
      <c r="Z287" s="77" t="n">
        <v>0.4095238095238095</v>
      </c>
      <c r="AA287" s="74" t="n">
        <v>48</v>
      </c>
      <c r="AB287" s="75" t="n">
        <v>0.008791208791208791</v>
      </c>
      <c r="AC287" s="74" t="n">
        <v>626</v>
      </c>
      <c r="AD287" s="75" t="n">
        <v>0.1146520146520146</v>
      </c>
      <c r="AE287" s="74" t="n">
        <v>119</v>
      </c>
      <c r="AF287" s="75" t="n">
        <v>0.1900958466453674</v>
      </c>
      <c r="AG287" s="74" t="n">
        <v>576</v>
      </c>
      <c r="AH287" s="75" t="n">
        <v>0.9201277955271565</v>
      </c>
      <c r="AI287" s="78" t="n">
        <v>664</v>
      </c>
      <c r="AJ287" s="75" t="n">
        <v>0.1216117216117216</v>
      </c>
      <c r="AK287" s="78" t="n">
        <v>26</v>
      </c>
      <c r="AL287" s="75" t="n">
        <v>0.8795180722891566</v>
      </c>
      <c r="AM287" s="78" t="n">
        <v>650</v>
      </c>
      <c r="AN287" s="78" t="n">
        <v>584</v>
      </c>
      <c r="AO287" s="75" t="n">
        <v>0.106959706959707</v>
      </c>
      <c r="AP287" s="75" t="n">
        <v>0.9329073482428115</v>
      </c>
      <c r="AQ287" s="76" t="n">
        <v>0.9760765550239234</v>
      </c>
      <c r="AR287" s="78" t="n">
        <v>0</v>
      </c>
      <c r="AS287" s="78" t="n">
        <v>0</v>
      </c>
      <c r="AT287" s="78" t="n">
        <v>73</v>
      </c>
      <c r="AU287" s="78" t="n">
        <v>56</v>
      </c>
      <c r="AV287" s="78" t="n">
        <v>48</v>
      </c>
      <c r="AW287" s="78" t="n">
        <v>185</v>
      </c>
      <c r="AX287" s="75" t="n">
        <v>0.01025641025641026</v>
      </c>
      <c r="AY287" s="75" t="n">
        <v>0.008791208791208791</v>
      </c>
      <c r="AZ287" s="75" t="n">
        <v>0.03388278388278388</v>
      </c>
      <c r="BA287" s="75" t="n">
        <v>0.0821917808219178</v>
      </c>
      <c r="BB287" s="78" t="n">
        <v>0</v>
      </c>
      <c r="BC287" s="78" t="n">
        <v>0</v>
      </c>
      <c r="BD287" s="76" t="n">
        <v>1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46199</v>
      </c>
      <c r="D288" s="74" t="inlineStr">
        <is>
          <t>天籁·鸿蒙座舱</t>
        </is>
      </c>
      <c r="E288" s="74" t="n">
        <v>3191</v>
      </c>
      <c r="F288" s="74" t="n">
        <v>2992</v>
      </c>
      <c r="G288" s="75" t="n">
        <v>0.9376371043560012</v>
      </c>
      <c r="H288" s="74" t="n">
        <v>1954</v>
      </c>
      <c r="I288" s="76" t="n">
        <v>0.6123472265747415</v>
      </c>
      <c r="J288" s="74" t="n">
        <v>4656</v>
      </c>
      <c r="K288" s="74" t="n">
        <v>4607</v>
      </c>
      <c r="L288" s="75" t="n">
        <v>0.989</v>
      </c>
      <c r="M288" s="74" t="n">
        <v>21685</v>
      </c>
      <c r="N288" s="74" t="n">
        <v>21992</v>
      </c>
      <c r="O288" s="74" t="n">
        <v>21495</v>
      </c>
      <c r="P288" s="75" t="n">
        <v>0.9912381830758589</v>
      </c>
      <c r="Q288" s="74" t="n">
        <v>49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709</v>
      </c>
      <c r="X288" s="75" t="n">
        <v>0.2221874020683171</v>
      </c>
      <c r="Y288" s="74" t="n">
        <v>1306</v>
      </c>
      <c r="Z288" s="77" t="n">
        <v>0.4092760890003134</v>
      </c>
      <c r="AA288" s="74" t="n">
        <v>84</v>
      </c>
      <c r="AB288" s="75" t="n">
        <v>0.02632403635224068</v>
      </c>
      <c r="AC288" s="74" t="n">
        <v>533</v>
      </c>
      <c r="AD288" s="75" t="n">
        <v>0.16703227828267</v>
      </c>
      <c r="AE288" s="74" t="n">
        <v>140</v>
      </c>
      <c r="AF288" s="75" t="n">
        <v>0.2626641651031895</v>
      </c>
      <c r="AG288" s="74" t="n">
        <v>493</v>
      </c>
      <c r="AH288" s="75" t="n">
        <v>0.924953095684803</v>
      </c>
      <c r="AI288" s="78" t="n">
        <v>571</v>
      </c>
      <c r="AJ288" s="75" t="n">
        <v>0.1789407709182075</v>
      </c>
      <c r="AK288" s="78" t="n">
        <v>66</v>
      </c>
      <c r="AL288" s="75" t="n">
        <v>0.9422066549912435</v>
      </c>
      <c r="AM288" s="78" t="n">
        <v>568</v>
      </c>
      <c r="AN288" s="78" t="n">
        <v>538</v>
      </c>
      <c r="AO288" s="75" t="n">
        <v>0.1685991852083986</v>
      </c>
      <c r="AP288" s="75" t="n">
        <v>1.0093808630394</v>
      </c>
      <c r="AQ288" s="76" t="n">
        <v>0.9527720739219713</v>
      </c>
      <c r="AR288" s="78" t="n">
        <v>0</v>
      </c>
      <c r="AS288" s="78" t="n">
        <v>0</v>
      </c>
      <c r="AT288" s="78" t="n">
        <v>60</v>
      </c>
      <c r="AU288" s="78" t="n">
        <v>49</v>
      </c>
      <c r="AV288" s="78" t="n">
        <v>50</v>
      </c>
      <c r="AW288" s="78" t="n">
        <v>139</v>
      </c>
      <c r="AX288" s="75" t="n">
        <v>0.01535568787214039</v>
      </c>
      <c r="AY288" s="75" t="n">
        <v>0.01566906925728612</v>
      </c>
      <c r="AZ288" s="75" t="n">
        <v>0.0435600125352554</v>
      </c>
      <c r="BA288" s="75" t="n">
        <v>0.09293680297397769</v>
      </c>
      <c r="BB288" s="78" t="n">
        <v>0</v>
      </c>
      <c r="BC288" s="78" t="n">
        <v>0</v>
      </c>
      <c r="BD288" s="76" t="n">
        <v>0.974025974025974</v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46200</v>
      </c>
      <c r="D289" s="74" t="n"/>
      <c r="E289" s="74" t="n">
        <v>65</v>
      </c>
      <c r="F289" s="74" t="n">
        <v>64</v>
      </c>
      <c r="G289" s="75" t="n">
        <v>0.9846153846153847</v>
      </c>
      <c r="H289" s="74" t="n">
        <v>65</v>
      </c>
      <c r="I289" s="76" t="n">
        <v>1</v>
      </c>
      <c r="J289" s="74" t="n">
        <v>0</v>
      </c>
      <c r="K289" s="74" t="n">
        <v>0</v>
      </c>
      <c r="L289" s="75" t="n">
        <v>0</v>
      </c>
      <c r="M289" s="74" t="n">
        <v>5</v>
      </c>
      <c r="N289" s="74" t="n">
        <v>5</v>
      </c>
      <c r="O289" s="74" t="n">
        <v>4</v>
      </c>
      <c r="P289" s="75" t="n">
        <v>0.8</v>
      </c>
      <c r="Q289" s="74" t="n">
        <v>1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8</v>
      </c>
      <c r="X289" s="75" t="n">
        <v>0.1230769230769231</v>
      </c>
      <c r="Y289" s="74" t="n">
        <v>19</v>
      </c>
      <c r="Z289" s="77" t="n">
        <v>0.2923076923076923</v>
      </c>
      <c r="AA289" s="74" t="n">
        <v>0</v>
      </c>
      <c r="AB289" s="75" t="n">
        <v>0</v>
      </c>
      <c r="AC289" s="74" t="n">
        <v>0</v>
      </c>
      <c r="AD289" s="75" t="n">
        <v>0</v>
      </c>
      <c r="AE289" s="74" t="n">
        <v>0</v>
      </c>
      <c r="AF289" s="75" t="n">
        <v>0</v>
      </c>
      <c r="AG289" s="74" t="n">
        <v>0</v>
      </c>
      <c r="AH289" s="75" t="n">
        <v>0</v>
      </c>
      <c r="AI289" s="78" t="n">
        <v>0</v>
      </c>
      <c r="AJ289" s="75" t="n">
        <v>0</v>
      </c>
      <c r="AK289" s="78" t="n">
        <v>0</v>
      </c>
      <c r="AL289" s="75" t="n">
        <v>0</v>
      </c>
      <c r="AM289" s="78" t="n">
        <v>0</v>
      </c>
      <c r="AN289" s="78" t="n">
        <v>0</v>
      </c>
      <c r="AO289" s="75" t="n">
        <v>0</v>
      </c>
      <c r="AP289" s="75" t="n">
        <v>0</v>
      </c>
      <c r="AQ289" s="76" t="n"/>
      <c r="AR289" s="78" t="n">
        <v>0</v>
      </c>
      <c r="AS289" s="78" t="n">
        <v>0</v>
      </c>
      <c r="AT289" s="78" t="n">
        <v>0</v>
      </c>
      <c r="AU289" s="78" t="n">
        <v>0</v>
      </c>
      <c r="AV289" s="78" t="n">
        <v>0</v>
      </c>
      <c r="AW289" s="78" t="n">
        <v>0</v>
      </c>
      <c r="AX289" s="75" t="n">
        <v>0</v>
      </c>
      <c r="AY289" s="75" t="n">
        <v>0</v>
      </c>
      <c r="AZ289" s="75" t="n">
        <v>0</v>
      </c>
      <c r="BA289" s="75" t="n">
        <v>0</v>
      </c>
      <c r="BB289" s="78" t="n">
        <v>0</v>
      </c>
      <c r="BC289" s="78" t="n">
        <v>0</v>
      </c>
      <c r="BD289" s="76" t="inlineStr">
        <is>
          <t>-</t>
        </is>
      </c>
      <c r="BE289" s="76" t="inlineStr">
        <is>
          <t>-</t>
        </is>
      </c>
      <c r="BF289" s="76" t="n">
        <v>1</v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46200</v>
      </c>
      <c r="D290" s="74" t="inlineStr">
        <is>
          <t>N6</t>
        </is>
      </c>
      <c r="E290" s="74" t="n">
        <v>2855</v>
      </c>
      <c r="F290" s="74" t="n">
        <v>2656</v>
      </c>
      <c r="G290" s="75" t="n">
        <v>0.9302977232924694</v>
      </c>
      <c r="H290" s="74" t="n">
        <v>1564</v>
      </c>
      <c r="I290" s="76" t="n">
        <v>0.5478108581436077</v>
      </c>
      <c r="J290" s="74" t="n">
        <v>2432</v>
      </c>
      <c r="K290" s="74" t="n">
        <v>2397</v>
      </c>
      <c r="L290" s="75" t="n">
        <v>0.986</v>
      </c>
      <c r="M290" s="74" t="n">
        <v>12227</v>
      </c>
      <c r="N290" s="74" t="n">
        <v>12707</v>
      </c>
      <c r="O290" s="74" t="n">
        <v>12132</v>
      </c>
      <c r="P290" s="75" t="n">
        <v>0.9922303099697392</v>
      </c>
      <c r="Q290" s="74" t="n">
        <v>31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314</v>
      </c>
      <c r="X290" s="75" t="n">
        <v>0.1099824868651489</v>
      </c>
      <c r="Y290" s="74" t="n">
        <v>1144</v>
      </c>
      <c r="Z290" s="77" t="n">
        <v>0.4007005253940455</v>
      </c>
      <c r="AA290" s="74" t="n">
        <v>296</v>
      </c>
      <c r="AB290" s="75" t="n">
        <v>0.1036777583187391</v>
      </c>
      <c r="AC290" s="74" t="n">
        <v>230</v>
      </c>
      <c r="AD290" s="75" t="n">
        <v>0.08056042031523643</v>
      </c>
      <c r="AE290" s="74" t="n">
        <v>40</v>
      </c>
      <c r="AF290" s="75" t="n">
        <v>0.1739130434782609</v>
      </c>
      <c r="AG290" s="74" t="n">
        <v>206</v>
      </c>
      <c r="AH290" s="75" t="n">
        <v>0.8956521739130435</v>
      </c>
      <c r="AI290" s="78" t="n">
        <v>237</v>
      </c>
      <c r="AJ290" s="75" t="n">
        <v>0.0830122591943958</v>
      </c>
      <c r="AK290" s="78" t="n">
        <v>33</v>
      </c>
      <c r="AL290" s="75" t="n">
        <v>0.7932489451476793</v>
      </c>
      <c r="AM290" s="78" t="n">
        <v>216</v>
      </c>
      <c r="AN290" s="78" t="n">
        <v>188</v>
      </c>
      <c r="AO290" s="75" t="n">
        <v>0.06584938704028021</v>
      </c>
      <c r="AP290" s="75" t="n">
        <v>0.8173913043478261</v>
      </c>
      <c r="AQ290" s="76" t="n">
        <v>0.9769230769230769</v>
      </c>
      <c r="AR290" s="78" t="n">
        <v>0</v>
      </c>
      <c r="AS290" s="78" t="n">
        <v>0</v>
      </c>
      <c r="AT290" s="78" t="n">
        <v>63</v>
      </c>
      <c r="AU290" s="78" t="n">
        <v>60</v>
      </c>
      <c r="AV290" s="78" t="n">
        <v>61</v>
      </c>
      <c r="AW290" s="78" t="n">
        <v>38</v>
      </c>
      <c r="AX290" s="75" t="n">
        <v>0.02101576182136602</v>
      </c>
      <c r="AY290" s="75" t="n">
        <v>0.02136602451838879</v>
      </c>
      <c r="AZ290" s="75" t="n">
        <v>0.01330998248686515</v>
      </c>
      <c r="BA290" s="75" t="n">
        <v>0.324468085106383</v>
      </c>
      <c r="BB290" s="78" t="n">
        <v>0</v>
      </c>
      <c r="BC290" s="78" t="n">
        <v>0</v>
      </c>
      <c r="BD290" s="76" t="n">
        <v>1</v>
      </c>
      <c r="BE290" s="76" t="n">
        <v>1</v>
      </c>
      <c r="BF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46200</v>
      </c>
      <c r="D291" s="74" t="inlineStr">
        <is>
          <t>N7</t>
        </is>
      </c>
      <c r="E291" s="74" t="n">
        <v>2199</v>
      </c>
      <c r="F291" s="74" t="n">
        <v>2007</v>
      </c>
      <c r="G291" s="75" t="n">
        <v>0.91268758526603</v>
      </c>
      <c r="H291" s="74" t="n">
        <v>1247</v>
      </c>
      <c r="I291" s="76" t="n">
        <v>0.5670759436107321</v>
      </c>
      <c r="J291" s="74" t="n">
        <v>2060</v>
      </c>
      <c r="K291" s="74" t="n">
        <v>2031</v>
      </c>
      <c r="L291" s="75" t="n">
        <v>0.986</v>
      </c>
      <c r="M291" s="74" t="n">
        <v>10377</v>
      </c>
      <c r="N291" s="74" t="n">
        <v>10901</v>
      </c>
      <c r="O291" s="74" t="n">
        <v>10284</v>
      </c>
      <c r="P291" s="75" t="n">
        <v>0.9910378722174039</v>
      </c>
      <c r="Q291" s="74" t="n">
        <v>35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284</v>
      </c>
      <c r="X291" s="75" t="n">
        <v>0.1291496134606639</v>
      </c>
      <c r="Y291" s="74" t="n">
        <v>847</v>
      </c>
      <c r="Z291" s="77" t="n">
        <v>0.385175079581628</v>
      </c>
      <c r="AA291" s="74" t="n">
        <v>182</v>
      </c>
      <c r="AB291" s="75" t="n">
        <v>0.08276489313324238</v>
      </c>
      <c r="AC291" s="74" t="n">
        <v>240</v>
      </c>
      <c r="AD291" s="75" t="n">
        <v>0.1091405184174625</v>
      </c>
      <c r="AE291" s="74" t="n">
        <v>30</v>
      </c>
      <c r="AF291" s="75" t="n">
        <v>0.125</v>
      </c>
      <c r="AG291" s="74" t="n">
        <v>212</v>
      </c>
      <c r="AH291" s="75" t="n">
        <v>0.8833333333333333</v>
      </c>
      <c r="AI291" s="78" t="n">
        <v>241</v>
      </c>
      <c r="AJ291" s="75" t="n">
        <v>0.1095952705775352</v>
      </c>
      <c r="AK291" s="78" t="n">
        <v>13</v>
      </c>
      <c r="AL291" s="75" t="n">
        <v>0.7717842323651453</v>
      </c>
      <c r="AM291" s="78" t="n">
        <v>225</v>
      </c>
      <c r="AN291" s="78" t="n">
        <v>186</v>
      </c>
      <c r="AO291" s="75" t="n">
        <v>0.08458390177353342</v>
      </c>
      <c r="AP291" s="75" t="n">
        <v>0.775</v>
      </c>
      <c r="AQ291" s="76" t="n">
        <v>0.9568965517241379</v>
      </c>
      <c r="AR291" s="78" t="n">
        <v>0</v>
      </c>
      <c r="AS291" s="78" t="n">
        <v>0</v>
      </c>
      <c r="AT291" s="78" t="n">
        <v>82</v>
      </c>
      <c r="AU291" s="78" t="n">
        <v>76</v>
      </c>
      <c r="AV291" s="78" t="n">
        <v>74</v>
      </c>
      <c r="AW291" s="78" t="n">
        <v>37</v>
      </c>
      <c r="AX291" s="75" t="n">
        <v>0.03456116416552979</v>
      </c>
      <c r="AY291" s="75" t="n">
        <v>0.03365165984538426</v>
      </c>
      <c r="AZ291" s="75" t="n">
        <v>0.01682582992269213</v>
      </c>
      <c r="BA291" s="75" t="n">
        <v>0.3978494623655914</v>
      </c>
      <c r="BB291" s="78" t="n">
        <v>0</v>
      </c>
      <c r="BC291" s="78" t="n">
        <v>0</v>
      </c>
      <c r="BD291" s="76" t="n">
        <v>0.9583333333333334</v>
      </c>
      <c r="BE291" s="76" t="n">
        <v>1</v>
      </c>
      <c r="BF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46200</v>
      </c>
      <c r="D292" s="74" t="inlineStr">
        <is>
          <t>NX8</t>
        </is>
      </c>
      <c r="E292" s="74" t="n">
        <v>5328</v>
      </c>
      <c r="F292" s="74" t="n">
        <v>5068</v>
      </c>
      <c r="G292" s="75" t="n">
        <v>0.9512012012012012</v>
      </c>
      <c r="H292" s="74" t="n">
        <v>1702</v>
      </c>
      <c r="I292" s="76" t="n">
        <v>0.3194444444444444</v>
      </c>
      <c r="J292" s="74" t="n">
        <v>4267</v>
      </c>
      <c r="K292" s="74" t="n">
        <v>4171</v>
      </c>
      <c r="L292" s="75" t="n">
        <v>0.978</v>
      </c>
      <c r="M292" s="74" t="n">
        <v>25511</v>
      </c>
      <c r="N292" s="74" t="n">
        <v>26483</v>
      </c>
      <c r="O292" s="74" t="n">
        <v>25234</v>
      </c>
      <c r="P292" s="75" t="n">
        <v>0.9891419387715104</v>
      </c>
      <c r="Q292" s="74" t="n">
        <v>90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776</v>
      </c>
      <c r="X292" s="75" t="n">
        <v>0.1456456456456456</v>
      </c>
      <c r="Y292" s="74" t="n">
        <v>2225</v>
      </c>
      <c r="Z292" s="77" t="n">
        <v>0.4176051051051051</v>
      </c>
      <c r="AA292" s="74" t="n">
        <v>382</v>
      </c>
      <c r="AB292" s="75" t="n">
        <v>0.07169669669669669</v>
      </c>
      <c r="AC292" s="74" t="n">
        <v>1011</v>
      </c>
      <c r="AD292" s="75" t="n">
        <v>0.1897522522522523</v>
      </c>
      <c r="AE292" s="74" t="n">
        <v>162</v>
      </c>
      <c r="AF292" s="75" t="n">
        <v>0.1602373887240356</v>
      </c>
      <c r="AG292" s="74" t="n">
        <v>913</v>
      </c>
      <c r="AH292" s="75" t="n">
        <v>0.9030662710187932</v>
      </c>
      <c r="AI292" s="78" t="n">
        <v>1088</v>
      </c>
      <c r="AJ292" s="75" t="n">
        <v>0.2042042042042042</v>
      </c>
      <c r="AK292" s="78" t="n">
        <v>45</v>
      </c>
      <c r="AL292" s="75" t="n">
        <v>0.8621323529411765</v>
      </c>
      <c r="AM292" s="78" t="n">
        <v>1026</v>
      </c>
      <c r="AN292" s="78" t="n">
        <v>938</v>
      </c>
      <c r="AO292" s="75" t="n">
        <v>0.176051051051051</v>
      </c>
      <c r="AP292" s="75" t="n">
        <v>0.9277942631058358</v>
      </c>
      <c r="AQ292" s="76" t="n">
        <v>0.9686567164179104</v>
      </c>
      <c r="AR292" s="78" t="n">
        <v>0</v>
      </c>
      <c r="AS292" s="78" t="n">
        <v>0</v>
      </c>
      <c r="AT292" s="78" t="n">
        <v>163</v>
      </c>
      <c r="AU292" s="78" t="n">
        <v>142</v>
      </c>
      <c r="AV292" s="78" t="n">
        <v>137</v>
      </c>
      <c r="AW292" s="78" t="n">
        <v>138</v>
      </c>
      <c r="AX292" s="75" t="n">
        <v>0.02665165165165165</v>
      </c>
      <c r="AY292" s="75" t="n">
        <v>0.02571321321321321</v>
      </c>
      <c r="AZ292" s="75" t="n">
        <v>0.0259009009009009</v>
      </c>
      <c r="BA292" s="75" t="n">
        <v>0.1460554371002132</v>
      </c>
      <c r="BB292" s="78" t="n">
        <v>0</v>
      </c>
      <c r="BC292" s="78" t="n">
        <v>1</v>
      </c>
      <c r="BD292" s="76" t="n">
        <v>0.9781021897810219</v>
      </c>
      <c r="BE292" s="76" t="n">
        <v>0.9545454545454546</v>
      </c>
      <c r="BF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46200</v>
      </c>
      <c r="D293" s="74" t="inlineStr">
        <is>
          <t>天籁·鸿蒙座舱</t>
        </is>
      </c>
      <c r="E293" s="74" t="n">
        <v>3664</v>
      </c>
      <c r="F293" s="74" t="n">
        <v>3467</v>
      </c>
      <c r="G293" s="75" t="n">
        <v>0.9462336244541485</v>
      </c>
      <c r="H293" s="74" t="n">
        <v>2433</v>
      </c>
      <c r="I293" s="76" t="n">
        <v>0.664028384279476</v>
      </c>
      <c r="J293" s="74" t="n">
        <v>4480</v>
      </c>
      <c r="K293" s="74" t="n">
        <v>4419</v>
      </c>
      <c r="L293" s="75" t="n">
        <v>0.986</v>
      </c>
      <c r="M293" s="74" t="n">
        <v>22028</v>
      </c>
      <c r="N293" s="74" t="n">
        <v>22528</v>
      </c>
      <c r="O293" s="74" t="n">
        <v>21837</v>
      </c>
      <c r="P293" s="75" t="n">
        <v>0.991329217359724</v>
      </c>
      <c r="Q293" s="74" t="n">
        <v>43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383</v>
      </c>
      <c r="X293" s="75" t="n">
        <v>0.1045305676855895</v>
      </c>
      <c r="Y293" s="74" t="n">
        <v>1225</v>
      </c>
      <c r="Z293" s="77" t="n">
        <v>0.3343340611353712</v>
      </c>
      <c r="AA293" s="74" t="n">
        <v>267</v>
      </c>
      <c r="AB293" s="75" t="n">
        <v>0.07287117903930131</v>
      </c>
      <c r="AC293" s="74" t="n">
        <v>763</v>
      </c>
      <c r="AD293" s="75" t="n">
        <v>0.2082423580786026</v>
      </c>
      <c r="AE293" s="74" t="n">
        <v>133</v>
      </c>
      <c r="AF293" s="75" t="n">
        <v>0.1743119266055046</v>
      </c>
      <c r="AG293" s="74" t="n">
        <v>687</v>
      </c>
      <c r="AH293" s="75" t="n">
        <v>0.9003931847968545</v>
      </c>
      <c r="AI293" s="78" t="n">
        <v>738</v>
      </c>
      <c r="AJ293" s="75" t="n">
        <v>0.2014192139737991</v>
      </c>
      <c r="AK293" s="78" t="n">
        <v>76</v>
      </c>
      <c r="AL293" s="75" t="n">
        <v>0.9254742547425474</v>
      </c>
      <c r="AM293" s="78" t="n">
        <v>723</v>
      </c>
      <c r="AN293" s="78" t="n">
        <v>683</v>
      </c>
      <c r="AO293" s="75" t="n">
        <v>0.1864082969432314</v>
      </c>
      <c r="AP293" s="75" t="n">
        <v>0.8951507208387942</v>
      </c>
      <c r="AQ293" s="76" t="n">
        <v>0.9630314232902033</v>
      </c>
      <c r="AR293" s="78" t="n">
        <v>0</v>
      </c>
      <c r="AS293" s="78" t="n">
        <v>0</v>
      </c>
      <c r="AT293" s="78" t="n">
        <v>125</v>
      </c>
      <c r="AU293" s="78" t="n">
        <v>118</v>
      </c>
      <c r="AV293" s="78" t="n">
        <v>116</v>
      </c>
      <c r="AW293" s="78" t="n">
        <v>95</v>
      </c>
      <c r="AX293" s="75" t="n">
        <v>0.03220524017467249</v>
      </c>
      <c r="AY293" s="75" t="n">
        <v>0.03165938864628821</v>
      </c>
      <c r="AZ293" s="75" t="n">
        <v>0.02592794759825328</v>
      </c>
      <c r="BA293" s="75" t="n">
        <v>0.1698389458272328</v>
      </c>
      <c r="BB293" s="78" t="n">
        <v>0</v>
      </c>
      <c r="BC293" s="78" t="n">
        <v>0</v>
      </c>
      <c r="BD293" s="76" t="n">
        <v>0.9891304347826086</v>
      </c>
      <c r="BE293" s="76" t="n">
        <v>1</v>
      </c>
      <c r="BF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46201</v>
      </c>
      <c r="D294" s="74" t="n"/>
      <c r="E294" s="74" t="n">
        <v>61</v>
      </c>
      <c r="F294" s="74" t="n">
        <v>61</v>
      </c>
      <c r="G294" s="75" t="n">
        <v>1</v>
      </c>
      <c r="H294" s="74" t="n">
        <v>61</v>
      </c>
      <c r="I294" s="76" t="n">
        <v>1</v>
      </c>
      <c r="J294" s="74" t="n">
        <v>2</v>
      </c>
      <c r="K294" s="74" t="n">
        <v>0</v>
      </c>
      <c r="L294" s="75" t="n">
        <v>0</v>
      </c>
      <c r="M294" s="74" t="n">
        <v>8</v>
      </c>
      <c r="N294" s="74" t="n">
        <v>2</v>
      </c>
      <c r="O294" s="74" t="n">
        <v>2</v>
      </c>
      <c r="P294" s="75" t="n">
        <v>0.25</v>
      </c>
      <c r="Q294" s="74" t="n">
        <v>6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11</v>
      </c>
      <c r="X294" s="75" t="n">
        <v>0.180327868852459</v>
      </c>
      <c r="Y294" s="74" t="n">
        <v>32</v>
      </c>
      <c r="Z294" s="77" t="n">
        <v>0.5245901639344263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>
        <v>0</v>
      </c>
      <c r="AR294" s="78" t="n">
        <v>0</v>
      </c>
      <c r="AS294" s="78" t="n">
        <v>0</v>
      </c>
      <c r="AT294" s="78" t="n">
        <v>0</v>
      </c>
      <c r="AU294" s="78" t="n">
        <v>0</v>
      </c>
      <c r="AV294" s="78" t="n">
        <v>0</v>
      </c>
      <c r="AW294" s="78" t="n">
        <v>0</v>
      </c>
      <c r="AX294" s="75" t="n">
        <v>0</v>
      </c>
      <c r="AY294" s="75" t="n">
        <v>0</v>
      </c>
      <c r="AZ294" s="75" t="n">
        <v>0</v>
      </c>
      <c r="BA294" s="75" t="n">
        <v>0</v>
      </c>
      <c r="BB294" s="78" t="n">
        <v>0</v>
      </c>
      <c r="BC294" s="78" t="n">
        <v>0</v>
      </c>
      <c r="BD294" s="76" t="inlineStr">
        <is>
          <t>-</t>
        </is>
      </c>
      <c r="BE294" s="76" t="inlineStr">
        <is>
          <t>-</t>
        </is>
      </c>
      <c r="BF294" s="76" t="n">
        <v>0.9821428571428571</v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46201</v>
      </c>
      <c r="D295" s="74" t="inlineStr">
        <is>
          <t>N6</t>
        </is>
      </c>
      <c r="E295" s="74" t="n">
        <v>2735</v>
      </c>
      <c r="F295" s="74" t="n">
        <v>2518</v>
      </c>
      <c r="G295" s="75" t="n">
        <v>0.9206581352833638</v>
      </c>
      <c r="H295" s="74" t="n">
        <v>1338</v>
      </c>
      <c r="I295" s="76" t="n">
        <v>0.4892138939670932</v>
      </c>
      <c r="J295" s="74" t="n">
        <v>2747</v>
      </c>
      <c r="K295" s="74" t="n">
        <v>2692</v>
      </c>
      <c r="L295" s="75" t="n">
        <v>0.98</v>
      </c>
      <c r="M295" s="74" t="n">
        <v>13239</v>
      </c>
      <c r="N295" s="74" t="n">
        <v>13531</v>
      </c>
      <c r="O295" s="74" t="n">
        <v>13069</v>
      </c>
      <c r="P295" s="75" t="n">
        <v>0.9871591509932774</v>
      </c>
      <c r="Q295" s="74" t="n">
        <v>30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226</v>
      </c>
      <c r="X295" s="75" t="n">
        <v>0.08263254113345521</v>
      </c>
      <c r="Y295" s="74" t="n">
        <v>1241</v>
      </c>
      <c r="Z295" s="77" t="n">
        <v>0.4537477148080439</v>
      </c>
      <c r="AA295" s="74" t="n">
        <v>637</v>
      </c>
      <c r="AB295" s="75" t="n">
        <v>0.2329067641681901</v>
      </c>
      <c r="AC295" s="74" t="n">
        <v>225</v>
      </c>
      <c r="AD295" s="75" t="n">
        <v>0.08226691042047532</v>
      </c>
      <c r="AE295" s="74" t="n">
        <v>47</v>
      </c>
      <c r="AF295" s="75" t="n">
        <v>0.2088888888888889</v>
      </c>
      <c r="AG295" s="74" t="n">
        <v>203</v>
      </c>
      <c r="AH295" s="75" t="n">
        <v>0.9022222222222223</v>
      </c>
      <c r="AI295" s="78" t="n">
        <v>254</v>
      </c>
      <c r="AJ295" s="75" t="n">
        <v>0.09287020109689213</v>
      </c>
      <c r="AK295" s="78" t="n">
        <v>18</v>
      </c>
      <c r="AL295" s="75" t="n">
        <v>0.7952755905511811</v>
      </c>
      <c r="AM295" s="78" t="n">
        <v>228</v>
      </c>
      <c r="AN295" s="78" t="n">
        <v>202</v>
      </c>
      <c r="AO295" s="75" t="n">
        <v>0.07385740402193784</v>
      </c>
      <c r="AP295" s="75" t="n">
        <v>0.8977777777777778</v>
      </c>
      <c r="AQ295" s="76" t="n">
        <v>0.9646464646464646</v>
      </c>
      <c r="AR295" s="78" t="n">
        <v>0</v>
      </c>
      <c r="AS295" s="78" t="n">
        <v>0</v>
      </c>
      <c r="AT295" s="78" t="n">
        <v>84</v>
      </c>
      <c r="AU295" s="78" t="n">
        <v>79</v>
      </c>
      <c r="AV295" s="78" t="n">
        <v>74</v>
      </c>
      <c r="AW295" s="78" t="n">
        <v>36</v>
      </c>
      <c r="AX295" s="75" t="n">
        <v>0.02888482632541134</v>
      </c>
      <c r="AY295" s="75" t="n">
        <v>0.02705667276051188</v>
      </c>
      <c r="AZ295" s="75" t="n">
        <v>0.01316270566727605</v>
      </c>
      <c r="BA295" s="75" t="n">
        <v>0.3663366336633663</v>
      </c>
      <c r="BB295" s="78" t="n">
        <v>0</v>
      </c>
      <c r="BC295" s="78" t="n">
        <v>0</v>
      </c>
      <c r="BD295" s="76" t="n">
        <v>0.9629629629629629</v>
      </c>
      <c r="BE295" s="76" t="n">
        <v>1</v>
      </c>
      <c r="BF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46201</v>
      </c>
      <c r="D296" s="74" t="inlineStr">
        <is>
          <t>N7</t>
        </is>
      </c>
      <c r="E296" s="74" t="n">
        <v>2063</v>
      </c>
      <c r="F296" s="74" t="n">
        <v>1922</v>
      </c>
      <c r="G296" s="75" t="n">
        <v>0.9316529326223946</v>
      </c>
      <c r="H296" s="74" t="n">
        <v>1020</v>
      </c>
      <c r="I296" s="76" t="n">
        <v>0.4944255937954435</v>
      </c>
      <c r="J296" s="74" t="n">
        <v>1942</v>
      </c>
      <c r="K296" s="74" t="n">
        <v>1895</v>
      </c>
      <c r="L296" s="75" t="n">
        <v>0.976</v>
      </c>
      <c r="M296" s="74" t="n">
        <v>10389</v>
      </c>
      <c r="N296" s="74" t="n">
        <v>10557</v>
      </c>
      <c r="O296" s="74" t="n">
        <v>10262</v>
      </c>
      <c r="P296" s="75" t="n">
        <v>0.987775531812494</v>
      </c>
      <c r="Q296" s="74" t="n">
        <v>39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210</v>
      </c>
      <c r="X296" s="75" t="n">
        <v>0.1017935046049443</v>
      </c>
      <c r="Y296" s="74" t="n">
        <v>1020</v>
      </c>
      <c r="Z296" s="77" t="n">
        <v>0.4944255937954435</v>
      </c>
      <c r="AA296" s="74" t="n">
        <v>360</v>
      </c>
      <c r="AB296" s="75" t="n">
        <v>0.174503150751333</v>
      </c>
      <c r="AC296" s="74" t="n">
        <v>263</v>
      </c>
      <c r="AD296" s="75" t="n">
        <v>0.127484246243335</v>
      </c>
      <c r="AE296" s="74" t="n">
        <v>44</v>
      </c>
      <c r="AF296" s="75" t="n">
        <v>0.1673003802281369</v>
      </c>
      <c r="AG296" s="74" t="n">
        <v>233</v>
      </c>
      <c r="AH296" s="75" t="n">
        <v>0.8859315589353612</v>
      </c>
      <c r="AI296" s="78" t="n">
        <v>291</v>
      </c>
      <c r="AJ296" s="75" t="n">
        <v>0.1410567135239942</v>
      </c>
      <c r="AK296" s="78" t="n">
        <v>9</v>
      </c>
      <c r="AL296" s="75" t="n">
        <v>0.7903780068728522</v>
      </c>
      <c r="AM296" s="78" t="n">
        <v>266</v>
      </c>
      <c r="AN296" s="78" t="n">
        <v>230</v>
      </c>
      <c r="AO296" s="75" t="n">
        <v>0.1114881240911294</v>
      </c>
      <c r="AP296" s="75" t="n">
        <v>0.8745247148288974</v>
      </c>
      <c r="AQ296" s="76" t="n">
        <v>0.963302752293578</v>
      </c>
      <c r="AR296" s="78" t="n">
        <v>0</v>
      </c>
      <c r="AS296" s="78" t="n">
        <v>0</v>
      </c>
      <c r="AT296" s="78" t="n">
        <v>95</v>
      </c>
      <c r="AU296" s="78" t="n">
        <v>89</v>
      </c>
      <c r="AV296" s="78" t="n">
        <v>87</v>
      </c>
      <c r="AW296" s="78" t="n">
        <v>35</v>
      </c>
      <c r="AX296" s="75" t="n">
        <v>0.04314105671352399</v>
      </c>
      <c r="AY296" s="75" t="n">
        <v>0.04217159476490548</v>
      </c>
      <c r="AZ296" s="75" t="n">
        <v>0.01696558410082404</v>
      </c>
      <c r="BA296" s="75" t="n">
        <v>0.3782608695652174</v>
      </c>
      <c r="BB296" s="78" t="n">
        <v>0</v>
      </c>
      <c r="BC296" s="78" t="n">
        <v>0</v>
      </c>
      <c r="BD296" s="76" t="n">
        <v>0.9310344827586207</v>
      </c>
      <c r="BE296" s="76" t="n">
        <v>1</v>
      </c>
      <c r="BF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46201</v>
      </c>
      <c r="D297" s="74" t="inlineStr">
        <is>
          <t>NX8</t>
        </is>
      </c>
      <c r="E297" s="74" t="n">
        <v>4630</v>
      </c>
      <c r="F297" s="74" t="n">
        <v>4448</v>
      </c>
      <c r="G297" s="75" t="n">
        <v>0.9606911447084233</v>
      </c>
      <c r="H297" s="74" t="n">
        <v>1511</v>
      </c>
      <c r="I297" s="76" t="n">
        <v>0.3263498920086393</v>
      </c>
      <c r="J297" s="74" t="n">
        <v>4402</v>
      </c>
      <c r="K297" s="74" t="n">
        <v>4307</v>
      </c>
      <c r="L297" s="75" t="n">
        <v>0.978</v>
      </c>
      <c r="M297" s="74" t="n">
        <v>26363</v>
      </c>
      <c r="N297" s="74" t="n">
        <v>26328</v>
      </c>
      <c r="O297" s="74" t="n">
        <v>26044</v>
      </c>
      <c r="P297" s="75" t="n">
        <v>0.9878997079239844</v>
      </c>
      <c r="Q297" s="74" t="n">
        <v>88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486</v>
      </c>
      <c r="X297" s="75" t="n">
        <v>0.1049676025917926</v>
      </c>
      <c r="Y297" s="74" t="n">
        <v>2341</v>
      </c>
      <c r="Z297" s="77" t="n">
        <v>0.5056155507559396</v>
      </c>
      <c r="AA297" s="74" t="n">
        <v>909</v>
      </c>
      <c r="AB297" s="75" t="n">
        <v>0.1963282937365011</v>
      </c>
      <c r="AC297" s="74" t="n">
        <v>967</v>
      </c>
      <c r="AD297" s="75" t="n">
        <v>0.2088552915766739</v>
      </c>
      <c r="AE297" s="74" t="n">
        <v>187</v>
      </c>
      <c r="AF297" s="75" t="n">
        <v>0.1933815925542916</v>
      </c>
      <c r="AG297" s="74" t="n">
        <v>853</v>
      </c>
      <c r="AH297" s="75" t="n">
        <v>0.8821096173733195</v>
      </c>
      <c r="AI297" s="78" t="n">
        <v>1090</v>
      </c>
      <c r="AJ297" s="75" t="n">
        <v>0.2354211663066955</v>
      </c>
      <c r="AK297" s="78" t="n">
        <v>62</v>
      </c>
      <c r="AL297" s="75" t="n">
        <v>0.8302752293577982</v>
      </c>
      <c r="AM297" s="78" t="n">
        <v>987</v>
      </c>
      <c r="AN297" s="78" t="n">
        <v>905</v>
      </c>
      <c r="AO297" s="75" t="n">
        <v>0.1954643628509719</v>
      </c>
      <c r="AP297" s="75" t="n">
        <v>0.9358841778697001</v>
      </c>
      <c r="AQ297" s="76" t="n">
        <v>0.9726295210166178</v>
      </c>
      <c r="AR297" s="78" t="n">
        <v>0</v>
      </c>
      <c r="AS297" s="78" t="n">
        <v>0</v>
      </c>
      <c r="AT297" s="78" t="n">
        <v>191</v>
      </c>
      <c r="AU297" s="78" t="n">
        <v>174</v>
      </c>
      <c r="AV297" s="78" t="n">
        <v>172</v>
      </c>
      <c r="AW297" s="78" t="n">
        <v>102</v>
      </c>
      <c r="AX297" s="75" t="n">
        <v>0.03758099352051836</v>
      </c>
      <c r="AY297" s="75" t="n">
        <v>0.03714902807775378</v>
      </c>
      <c r="AZ297" s="75" t="n">
        <v>0.02203023758099352</v>
      </c>
      <c r="BA297" s="75" t="n">
        <v>0.1900552486187845</v>
      </c>
      <c r="BB297" s="78" t="n">
        <v>0</v>
      </c>
      <c r="BC297" s="78" t="n">
        <v>0</v>
      </c>
      <c r="BD297" s="76" t="n">
        <v>0.9833333333333333</v>
      </c>
      <c r="BE297" s="76" t="n">
        <v>1</v>
      </c>
      <c r="BF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46201</v>
      </c>
      <c r="D298" s="74" t="inlineStr">
        <is>
          <t>天籁·鸿蒙座舱</t>
        </is>
      </c>
      <c r="E298" s="74" t="n">
        <v>3384</v>
      </c>
      <c r="F298" s="74" t="n">
        <v>3246</v>
      </c>
      <c r="G298" s="75" t="n">
        <v>0.9592198581560284</v>
      </c>
      <c r="H298" s="74" t="n">
        <v>1989</v>
      </c>
      <c r="I298" s="76" t="n">
        <v>0.5877659574468085</v>
      </c>
      <c r="J298" s="74" t="n">
        <v>3813</v>
      </c>
      <c r="K298" s="74" t="n">
        <v>3746</v>
      </c>
      <c r="L298" s="75" t="n">
        <v>0.982</v>
      </c>
      <c r="M298" s="74" t="n">
        <v>21886</v>
      </c>
      <c r="N298" s="74" t="n">
        <v>22185</v>
      </c>
      <c r="O298" s="74" t="n">
        <v>21657</v>
      </c>
      <c r="P298" s="75" t="n">
        <v>0.9895366901215389</v>
      </c>
      <c r="Q298" s="74" t="n">
        <v>76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303</v>
      </c>
      <c r="X298" s="75" t="n">
        <v>0.08953900709219859</v>
      </c>
      <c r="Y298" s="74" t="n">
        <v>1430</v>
      </c>
      <c r="Z298" s="77" t="n">
        <v>0.4225768321513003</v>
      </c>
      <c r="AA298" s="74" t="n">
        <v>487</v>
      </c>
      <c r="AB298" s="75" t="n">
        <v>0.1439125295508274</v>
      </c>
      <c r="AC298" s="74" t="n">
        <v>741</v>
      </c>
      <c r="AD298" s="75" t="n">
        <v>0.2189716312056738</v>
      </c>
      <c r="AE298" s="74" t="n">
        <v>166</v>
      </c>
      <c r="AF298" s="75" t="n">
        <v>0.2240215924426451</v>
      </c>
      <c r="AG298" s="74" t="n">
        <v>663</v>
      </c>
      <c r="AH298" s="75" t="n">
        <v>0.8947368421052632</v>
      </c>
      <c r="AI298" s="78" t="n">
        <v>779</v>
      </c>
      <c r="AJ298" s="75" t="n">
        <v>0.2302009456264776</v>
      </c>
      <c r="AK298" s="78" t="n">
        <v>83</v>
      </c>
      <c r="AL298" s="75" t="n">
        <v>0.9088575096277278</v>
      </c>
      <c r="AM298" s="78" t="n">
        <v>753</v>
      </c>
      <c r="AN298" s="78" t="n">
        <v>708</v>
      </c>
      <c r="AO298" s="75" t="n">
        <v>0.2092198581560284</v>
      </c>
      <c r="AP298" s="75" t="n">
        <v>0.9554655870445344</v>
      </c>
      <c r="AQ298" s="76" t="n">
        <v>0.9710564399421129</v>
      </c>
      <c r="AR298" s="78" t="n">
        <v>0</v>
      </c>
      <c r="AS298" s="78" t="n">
        <v>0</v>
      </c>
      <c r="AT298" s="78" t="n">
        <v>199</v>
      </c>
      <c r="AU298" s="78" t="n">
        <v>182</v>
      </c>
      <c r="AV298" s="78" t="n">
        <v>177</v>
      </c>
      <c r="AW298" s="78" t="n">
        <v>65</v>
      </c>
      <c r="AX298" s="75" t="n">
        <v>0.05378250591016549</v>
      </c>
      <c r="AY298" s="75" t="n">
        <v>0.05230496453900709</v>
      </c>
      <c r="AZ298" s="75" t="n">
        <v>0.0192080378250591</v>
      </c>
      <c r="BA298" s="75" t="n">
        <v>0.25</v>
      </c>
      <c r="BB298" s="78" t="n">
        <v>0</v>
      </c>
      <c r="BC298" s="78" t="n">
        <v>1</v>
      </c>
      <c r="BD298" s="76" t="n">
        <v>0.9552238805970149</v>
      </c>
      <c r="BE298" s="76" t="n">
        <v>1</v>
      </c>
      <c r="BF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46202</v>
      </c>
      <c r="D299" s="74" t="n"/>
      <c r="E299" s="74" t="n">
        <v>40</v>
      </c>
      <c r="F299" s="74" t="n">
        <v>39</v>
      </c>
      <c r="G299" s="75" t="n">
        <v>0.975</v>
      </c>
      <c r="H299" s="74" t="n">
        <v>40</v>
      </c>
      <c r="I299" s="76" t="n">
        <v>1</v>
      </c>
      <c r="J299" s="74" t="n">
        <v>1</v>
      </c>
      <c r="K299" s="74" t="n">
        <v>0</v>
      </c>
      <c r="L299" s="75" t="n">
        <v>0</v>
      </c>
      <c r="M299" s="74" t="n">
        <v>7</v>
      </c>
      <c r="N299" s="74" t="n">
        <v>3</v>
      </c>
      <c r="O299" s="74" t="n">
        <v>1</v>
      </c>
      <c r="P299" s="75" t="n">
        <v>0.1428571428571428</v>
      </c>
      <c r="Q299" s="74" t="n">
        <v>6</v>
      </c>
      <c r="R299" s="74" t="n">
        <v>5413</v>
      </c>
      <c r="S299" s="74" t="n">
        <v>1038</v>
      </c>
      <c r="T299" s="75" t="n">
        <v>0.1917605763901718</v>
      </c>
      <c r="U299" s="74" t="n">
        <v>5361</v>
      </c>
      <c r="V299" s="75" t="n">
        <v>0.9903934971365231</v>
      </c>
      <c r="W299" s="74" t="n">
        <v>12</v>
      </c>
      <c r="X299" s="75" t="n">
        <v>0.3</v>
      </c>
      <c r="Y299" s="74" t="n">
        <v>23</v>
      </c>
      <c r="Z299" s="77" t="n">
        <v>0.575</v>
      </c>
      <c r="AA299" s="74" t="n">
        <v>1</v>
      </c>
      <c r="AB299" s="75" t="n">
        <v>0.025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>
        <v>0</v>
      </c>
      <c r="AR299" s="78" t="n">
        <v>0</v>
      </c>
      <c r="AS299" s="78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5" t="n">
        <v>0</v>
      </c>
      <c r="AY299" s="75" t="n">
        <v>0</v>
      </c>
      <c r="AZ299" s="75" t="n">
        <v>0</v>
      </c>
      <c r="BA299" s="75" t="n">
        <v>0</v>
      </c>
      <c r="BB299" s="78" t="n">
        <v>0</v>
      </c>
      <c r="BC299" s="78" t="n">
        <v>1</v>
      </c>
      <c r="BD299" s="76" t="inlineStr">
        <is>
          <t>-</t>
        </is>
      </c>
      <c r="BE299" s="76" t="inlineStr">
        <is>
          <t>-</t>
        </is>
      </c>
      <c r="BF299" s="76" t="n">
        <v>0.9848484848484849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46202</v>
      </c>
      <c r="D300" s="74" t="inlineStr">
        <is>
          <t>N6</t>
        </is>
      </c>
      <c r="E300" s="74" t="n">
        <v>2462</v>
      </c>
      <c r="F300" s="74" t="n">
        <v>2247</v>
      </c>
      <c r="G300" s="75" t="n">
        <v>0.9126726238830219</v>
      </c>
      <c r="H300" s="74" t="n">
        <v>1210</v>
      </c>
      <c r="I300" s="76" t="n">
        <v>0.4914703493095045</v>
      </c>
      <c r="J300" s="74" t="n">
        <v>2504</v>
      </c>
      <c r="K300" s="74" t="n">
        <v>2454</v>
      </c>
      <c r="L300" s="75" t="n">
        <v>0.98</v>
      </c>
      <c r="M300" s="74" t="n">
        <v>11845</v>
      </c>
      <c r="N300" s="74" t="n">
        <v>11763</v>
      </c>
      <c r="O300" s="74" t="n">
        <v>11686</v>
      </c>
      <c r="P300" s="75" t="n">
        <v>0.9865766146053186</v>
      </c>
      <c r="Q300" s="74" t="n">
        <v>85</v>
      </c>
      <c r="R300" s="74" t="n">
        <v>170069</v>
      </c>
      <c r="S300" s="74" t="n">
        <v>91792</v>
      </c>
      <c r="T300" s="75" t="n">
        <v>0.539733872722248</v>
      </c>
      <c r="U300" s="74" t="n">
        <v>30865</v>
      </c>
      <c r="V300" s="75" t="n">
        <v>0.1814851619048739</v>
      </c>
      <c r="W300" s="74" t="n">
        <v>341</v>
      </c>
      <c r="X300" s="75" t="n">
        <v>0.1385052802599513</v>
      </c>
      <c r="Y300" s="74" t="n">
        <v>1423</v>
      </c>
      <c r="Z300" s="77" t="n">
        <v>0.5779853777416735</v>
      </c>
      <c r="AA300" s="74" t="n">
        <v>972</v>
      </c>
      <c r="AB300" s="75" t="n">
        <v>0.3948009748172218</v>
      </c>
      <c r="AC300" s="74" t="n">
        <v>153</v>
      </c>
      <c r="AD300" s="75" t="n">
        <v>0.06214459788789602</v>
      </c>
      <c r="AE300" s="74" t="n">
        <v>44</v>
      </c>
      <c r="AF300" s="75" t="n">
        <v>0.2875816993464052</v>
      </c>
      <c r="AG300" s="74" t="n">
        <v>113</v>
      </c>
      <c r="AH300" s="75" t="n">
        <v>0.738562091503268</v>
      </c>
      <c r="AI300" s="78" t="n">
        <v>150</v>
      </c>
      <c r="AJ300" s="75" t="n">
        <v>0.06092607636068238</v>
      </c>
      <c r="AK300" s="78" t="n">
        <v>12</v>
      </c>
      <c r="AL300" s="75" t="n">
        <v>0.7933333333333333</v>
      </c>
      <c r="AM300" s="78" t="n">
        <v>144</v>
      </c>
      <c r="AN300" s="78" t="n">
        <v>119</v>
      </c>
      <c r="AO300" s="75" t="n">
        <v>0.04833468724614135</v>
      </c>
      <c r="AP300" s="75" t="n">
        <v>0.7777777777777778</v>
      </c>
      <c r="AQ300" s="76" t="n">
        <v>0.9805825242718447</v>
      </c>
      <c r="AR300" s="78" t="n">
        <v>0</v>
      </c>
      <c r="AS300" s="78" t="n">
        <v>0</v>
      </c>
      <c r="AT300" s="78" t="n">
        <v>101</v>
      </c>
      <c r="AU300" s="78" t="n">
        <v>95</v>
      </c>
      <c r="AV300" s="78" t="n">
        <v>95</v>
      </c>
      <c r="AW300" s="78" t="n">
        <v>73</v>
      </c>
      <c r="AX300" s="75" t="n">
        <v>0.03858651502843217</v>
      </c>
      <c r="AY300" s="75" t="n">
        <v>0.03858651502843217</v>
      </c>
      <c r="AZ300" s="75" t="n">
        <v>0.02965069049553209</v>
      </c>
      <c r="BA300" s="75" t="n">
        <v>0.7983193277310925</v>
      </c>
      <c r="BB300" s="78" t="n">
        <v>0</v>
      </c>
      <c r="BC300" s="78" t="n">
        <v>0</v>
      </c>
      <c r="BD300" s="76" t="n">
        <v>1</v>
      </c>
      <c r="BE300" s="76" t="n">
        <v>1</v>
      </c>
      <c r="BF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46202</v>
      </c>
      <c r="D301" s="74" t="inlineStr">
        <is>
          <t>N7</t>
        </is>
      </c>
      <c r="E301" s="74" t="n">
        <v>2246</v>
      </c>
      <c r="F301" s="74" t="n">
        <v>2102</v>
      </c>
      <c r="G301" s="75" t="n">
        <v>0.9358860195903829</v>
      </c>
      <c r="H301" s="74" t="n">
        <v>1050</v>
      </c>
      <c r="I301" s="76" t="n">
        <v>0.4674977738201246</v>
      </c>
      <c r="J301" s="74" t="n">
        <v>2044</v>
      </c>
      <c r="K301" s="74" t="n">
        <v>1985</v>
      </c>
      <c r="L301" s="75" t="n">
        <v>0.971</v>
      </c>
      <c r="M301" s="74" t="n">
        <v>10383</v>
      </c>
      <c r="N301" s="74" t="n">
        <v>10318</v>
      </c>
      <c r="O301" s="74" t="n">
        <v>10219</v>
      </c>
      <c r="P301" s="75" t="n">
        <v>0.9842049503996918</v>
      </c>
      <c r="Q301" s="74" t="n">
        <v>81</v>
      </c>
      <c r="R301" s="74" t="n">
        <v>339590</v>
      </c>
      <c r="S301" s="74" t="n">
        <v>164347</v>
      </c>
      <c r="T301" s="75" t="n">
        <v>0.4839571247681027</v>
      </c>
      <c r="U301" s="74" t="n">
        <v>57014</v>
      </c>
      <c r="V301" s="75" t="n">
        <v>0.1678906917164816</v>
      </c>
      <c r="W301" s="74" t="n">
        <v>328</v>
      </c>
      <c r="X301" s="75" t="n">
        <v>0.1460373998219056</v>
      </c>
      <c r="Y301" s="74" t="n">
        <v>1053</v>
      </c>
      <c r="Z301" s="77" t="n">
        <v>0.468833481745325</v>
      </c>
      <c r="AA301" s="74" t="n">
        <v>649</v>
      </c>
      <c r="AB301" s="75" t="n">
        <v>0.2889581478183437</v>
      </c>
      <c r="AC301" s="74" t="n">
        <v>141</v>
      </c>
      <c r="AD301" s="75" t="n">
        <v>0.06277827248441674</v>
      </c>
      <c r="AE301" s="74" t="n">
        <v>22</v>
      </c>
      <c r="AF301" s="75" t="n">
        <v>0.1560283687943262</v>
      </c>
      <c r="AG301" s="74" t="n">
        <v>109</v>
      </c>
      <c r="AH301" s="75" t="n">
        <v>0.7730496453900709</v>
      </c>
      <c r="AI301" s="78" t="n">
        <v>141</v>
      </c>
      <c r="AJ301" s="75" t="n">
        <v>0.06277827248441674</v>
      </c>
      <c r="AK301" s="78" t="n">
        <v>9</v>
      </c>
      <c r="AL301" s="75" t="n">
        <v>0.7375886524822695</v>
      </c>
      <c r="AM301" s="78" t="n">
        <v>131</v>
      </c>
      <c r="AN301" s="78" t="n">
        <v>104</v>
      </c>
      <c r="AO301" s="75" t="n">
        <v>0.04630454140694568</v>
      </c>
      <c r="AP301" s="75" t="n">
        <v>0.7375886524822695</v>
      </c>
      <c r="AQ301" s="76" t="n">
        <v>0.9681274900398407</v>
      </c>
      <c r="AR301" s="78" t="n">
        <v>0</v>
      </c>
      <c r="AS301" s="78" t="n">
        <v>0</v>
      </c>
      <c r="AT301" s="78" t="n">
        <v>47</v>
      </c>
      <c r="AU301" s="78" t="n">
        <v>41</v>
      </c>
      <c r="AV301" s="78" t="n">
        <v>44</v>
      </c>
      <c r="AW301" s="78" t="n">
        <v>71</v>
      </c>
      <c r="AX301" s="75" t="n">
        <v>0.0182546749777382</v>
      </c>
      <c r="AY301" s="75" t="n">
        <v>0.01959038290293856</v>
      </c>
      <c r="AZ301" s="75" t="n">
        <v>0.03161175422974177</v>
      </c>
      <c r="BA301" s="75" t="n">
        <v>0.4230769230769231</v>
      </c>
      <c r="BB301" s="78" t="n">
        <v>0</v>
      </c>
      <c r="BC301" s="78" t="n">
        <v>0</v>
      </c>
      <c r="BD301" s="76" t="n">
        <v>1</v>
      </c>
      <c r="BE301" s="76" t="n">
        <v>1</v>
      </c>
      <c r="BF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46202</v>
      </c>
      <c r="D302" s="74" t="inlineStr">
        <is>
          <t>NX8</t>
        </is>
      </c>
      <c r="E302" s="74" t="n">
        <v>4142</v>
      </c>
      <c r="F302" s="74" t="n">
        <v>4076</v>
      </c>
      <c r="G302" s="75" t="n">
        <v>0.9840656687590535</v>
      </c>
      <c r="H302" s="74" t="n">
        <v>1156</v>
      </c>
      <c r="I302" s="76" t="n">
        <v>0.2790922259777885</v>
      </c>
      <c r="J302" s="74" t="n">
        <v>4889</v>
      </c>
      <c r="K302" s="74" t="n">
        <v>4724</v>
      </c>
      <c r="L302" s="75" t="n">
        <v>0.966</v>
      </c>
      <c r="M302" s="74" t="n">
        <v>26332</v>
      </c>
      <c r="N302" s="74" t="n">
        <v>25440</v>
      </c>
      <c r="O302" s="74" t="n">
        <v>25921</v>
      </c>
      <c r="P302" s="75" t="n">
        <v>0.9843916147653046</v>
      </c>
      <c r="Q302" s="74" t="n">
        <v>190</v>
      </c>
      <c r="R302" s="74" t="n">
        <v>208059</v>
      </c>
      <c r="S302" s="74" t="n">
        <v>87478</v>
      </c>
      <c r="T302" s="75" t="n">
        <v>0.4204480459869556</v>
      </c>
      <c r="U302" s="74" t="n">
        <v>62891</v>
      </c>
      <c r="V302" s="75" t="n">
        <v>0.3022748355033908</v>
      </c>
      <c r="W302" s="74" t="n">
        <v>719</v>
      </c>
      <c r="X302" s="75" t="n">
        <v>0.1735876388218252</v>
      </c>
      <c r="Y302" s="74" t="n">
        <v>2517</v>
      </c>
      <c r="Z302" s="77" t="n">
        <v>0.6076774505070014</v>
      </c>
      <c r="AA302" s="74" t="n">
        <v>1784</v>
      </c>
      <c r="AB302" s="75" t="n">
        <v>0.4307098020280058</v>
      </c>
      <c r="AC302" s="74" t="n">
        <v>517</v>
      </c>
      <c r="AD302" s="75" t="n">
        <v>0.1248189280540802</v>
      </c>
      <c r="AE302" s="74" t="n">
        <v>104</v>
      </c>
      <c r="AF302" s="75" t="n">
        <v>0.2011605415860735</v>
      </c>
      <c r="AG302" s="74" t="n">
        <v>414</v>
      </c>
      <c r="AH302" s="75" t="n">
        <v>0.8007736943907157</v>
      </c>
      <c r="AI302" s="78" t="n">
        <v>524</v>
      </c>
      <c r="AJ302" s="75" t="n">
        <v>0.1265089328826654</v>
      </c>
      <c r="AK302" s="78" t="n">
        <v>45</v>
      </c>
      <c r="AL302" s="75" t="n">
        <v>0.8263358778625954</v>
      </c>
      <c r="AM302" s="78" t="n">
        <v>515</v>
      </c>
      <c r="AN302" s="78" t="n">
        <v>433</v>
      </c>
      <c r="AO302" s="75" t="n">
        <v>0.1045388701110575</v>
      </c>
      <c r="AP302" s="75" t="n">
        <v>0.8375241779497099</v>
      </c>
      <c r="AQ302" s="76" t="n">
        <v>0.9713701431492843</v>
      </c>
      <c r="AR302" s="78" t="n">
        <v>0</v>
      </c>
      <c r="AS302" s="78" t="n">
        <v>0</v>
      </c>
      <c r="AT302" s="78" t="n">
        <v>122</v>
      </c>
      <c r="AU302" s="78" t="n">
        <v>88</v>
      </c>
      <c r="AV302" s="78" t="n">
        <v>88</v>
      </c>
      <c r="AW302" s="78" t="n">
        <v>204</v>
      </c>
      <c r="AX302" s="75" t="n">
        <v>0.02124577498792854</v>
      </c>
      <c r="AY302" s="75" t="n">
        <v>0.02124577498792854</v>
      </c>
      <c r="AZ302" s="75" t="n">
        <v>0.04925156929019797</v>
      </c>
      <c r="BA302" s="75" t="n">
        <v>0.2032332563510393</v>
      </c>
      <c r="BB302" s="78" t="n">
        <v>0</v>
      </c>
      <c r="BC302" s="78" t="n">
        <v>1</v>
      </c>
      <c r="BD302" s="76" t="n">
        <v>0.9693877551020408</v>
      </c>
      <c r="BE302" s="76" t="n">
        <v>1</v>
      </c>
      <c r="BF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46202</v>
      </c>
      <c r="D303" s="74" t="inlineStr">
        <is>
          <t>天籁·鸿蒙座舱</t>
        </is>
      </c>
      <c r="E303" s="74" t="n">
        <v>3181</v>
      </c>
      <c r="F303" s="74" t="n">
        <v>3069</v>
      </c>
      <c r="G303" s="75" t="n">
        <v>0.9647909462433197</v>
      </c>
      <c r="H303" s="74" t="n">
        <v>2121</v>
      </c>
      <c r="I303" s="76" t="n">
        <v>0.666771455517133</v>
      </c>
      <c r="J303" s="74" t="n">
        <v>4287</v>
      </c>
      <c r="K303" s="74" t="n">
        <v>4205</v>
      </c>
      <c r="L303" s="75" t="n">
        <v>0.981</v>
      </c>
      <c r="M303" s="74" t="n">
        <v>20904</v>
      </c>
      <c r="N303" s="74" t="n">
        <v>20979</v>
      </c>
      <c r="O303" s="74" t="n">
        <v>20614</v>
      </c>
      <c r="P303" s="75" t="n">
        <v>0.9861270570225794</v>
      </c>
      <c r="Q303" s="74" t="n">
        <v>154</v>
      </c>
      <c r="R303" s="74" t="n">
        <v>215815</v>
      </c>
      <c r="S303" s="74" t="n">
        <v>106663</v>
      </c>
      <c r="T303" s="75" t="n">
        <v>0.494233487014341</v>
      </c>
      <c r="U303" s="74" t="n">
        <v>50803</v>
      </c>
      <c r="V303" s="75" t="n">
        <v>0.2354006904061349</v>
      </c>
      <c r="W303" s="74" t="n">
        <v>435</v>
      </c>
      <c r="X303" s="75" t="n">
        <v>0.136749449858535</v>
      </c>
      <c r="Y303" s="74" t="n">
        <v>1654</v>
      </c>
      <c r="Z303" s="77" t="n">
        <v>0.5199622760138322</v>
      </c>
      <c r="AA303" s="74" t="n">
        <v>733</v>
      </c>
      <c r="AB303" s="75" t="n">
        <v>0.2304306821754165</v>
      </c>
      <c r="AC303" s="74" t="n">
        <v>490</v>
      </c>
      <c r="AD303" s="75" t="n">
        <v>0.1540396101854763</v>
      </c>
      <c r="AE303" s="74" t="n">
        <v>173</v>
      </c>
      <c r="AF303" s="75" t="n">
        <v>0.3530612244897959</v>
      </c>
      <c r="AG303" s="74" t="n">
        <v>370</v>
      </c>
      <c r="AH303" s="75" t="n">
        <v>0.7551020408163265</v>
      </c>
      <c r="AI303" s="78" t="n">
        <v>513</v>
      </c>
      <c r="AJ303" s="75" t="n">
        <v>0.1612700408676517</v>
      </c>
      <c r="AK303" s="78" t="n">
        <v>90</v>
      </c>
      <c r="AL303" s="75" t="n">
        <v>0.935672514619883</v>
      </c>
      <c r="AM303" s="78" t="n">
        <v>507</v>
      </c>
      <c r="AN303" s="78" t="n">
        <v>480</v>
      </c>
      <c r="AO303" s="75" t="n">
        <v>0.150895944671487</v>
      </c>
      <c r="AP303" s="75" t="n">
        <v>0.9795918367346939</v>
      </c>
      <c r="AQ303" s="76" t="n">
        <v>0.96</v>
      </c>
      <c r="AR303" s="78" t="n">
        <v>0</v>
      </c>
      <c r="AS303" s="78" t="n">
        <v>0</v>
      </c>
      <c r="AT303" s="78" t="n">
        <v>149</v>
      </c>
      <c r="AU303" s="78" t="n">
        <v>124</v>
      </c>
      <c r="AV303" s="78" t="n">
        <v>119</v>
      </c>
      <c r="AW303" s="78" t="n">
        <v>130</v>
      </c>
      <c r="AX303" s="75" t="n">
        <v>0.03898145237346747</v>
      </c>
      <c r="AY303" s="75" t="n">
        <v>0.03740961961647281</v>
      </c>
      <c r="AZ303" s="75" t="n">
        <v>0.04086765168186105</v>
      </c>
      <c r="BA303" s="75" t="n">
        <v>0.2479166666666667</v>
      </c>
      <c r="BB303" s="78" t="n">
        <v>0</v>
      </c>
      <c r="BC303" s="78" t="n">
        <v>0</v>
      </c>
      <c r="BD303" s="76" t="n">
        <v>0.9696969696969697</v>
      </c>
      <c r="BE303" s="76" t="n">
        <v>1</v>
      </c>
      <c r="BF303" s="76" t="inlineStr">
        <is>
          <t>-</t>
        </is>
      </c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1110689</v>
      </c>
      <c r="D2" s="87" t="n">
        <v>1095746</v>
      </c>
      <c r="E2" s="87" t="n">
        <v>1008981</v>
      </c>
      <c r="F2" s="87" t="n">
        <v>86765</v>
      </c>
      <c r="G2" s="87" t="n">
        <v>804310</v>
      </c>
      <c r="H2" s="87" t="n">
        <v>50779</v>
      </c>
      <c r="I2" s="87" t="n">
        <v>22310</v>
      </c>
      <c r="J2" s="87" t="n">
        <v>14253</v>
      </c>
      <c r="K2" s="88" t="n">
        <v>38969</v>
      </c>
      <c r="L2" s="87" t="n">
        <v>68060</v>
      </c>
      <c r="M2" s="86" t="inlineStr">
        <is>
          <t>72.42%</t>
        </is>
      </c>
      <c r="N2" s="86" t="inlineStr">
        <is>
          <t>6.31%</t>
        </is>
      </c>
      <c r="O2" s="86" t="inlineStr">
        <is>
          <t>2.77%</t>
        </is>
      </c>
      <c r="P2" s="86" t="inlineStr">
        <is>
          <t>28.07%</t>
        </is>
      </c>
      <c r="Q2" s="86" t="inlineStr">
        <is>
          <t>1.77%</t>
        </is>
      </c>
      <c r="R2" s="86" t="inlineStr">
        <is>
          <t>4.57%</t>
        </is>
      </c>
      <c r="S2" s="86" t="inlineStr">
        <is>
          <t>2.01%</t>
        </is>
      </c>
      <c r="T2" s="86" t="inlineStr">
        <is>
          <t>1.28%</t>
        </is>
      </c>
      <c r="U2" s="86" t="inlineStr">
        <is>
          <t>36.58%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10479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1482</v>
      </c>
      <c r="M34" s="86" t="inlineStr">
        <is>
          <t>64.81%</t>
        </is>
      </c>
      <c r="N34" s="86" t="inlineStr">
        <is>
          <t>3.60%</t>
        </is>
      </c>
      <c r="O34" s="86" t="inlineStr">
        <is>
          <t>0.37%</t>
        </is>
      </c>
      <c r="P34" s="86" t="inlineStr">
        <is>
          <t>1.33%</t>
        </is>
      </c>
      <c r="Q34" s="86" t="inlineStr">
        <is>
          <t>0.05%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10562</v>
      </c>
      <c r="H35" s="87" t="n">
        <v>311</v>
      </c>
      <c r="I35" s="87" t="n">
        <v>70</v>
      </c>
      <c r="J35" s="87" t="n">
        <v>17</v>
      </c>
      <c r="K35" s="88" t="n">
        <v>261</v>
      </c>
      <c r="L35" s="87" t="n">
        <v>1414</v>
      </c>
      <c r="M35" s="86" t="inlineStr">
        <is>
          <t>66.14%</t>
        </is>
      </c>
      <c r="N35" s="86" t="inlineStr">
        <is>
          <t>2.94%</t>
        </is>
      </c>
      <c r="O35" s="86" t="inlineStr">
        <is>
          <t>0.66%</t>
        </is>
      </c>
      <c r="P35" s="86" t="inlineStr">
        <is>
          <t>5.47%</t>
        </is>
      </c>
      <c r="Q35" s="86" t="inlineStr">
        <is>
          <t>0.16%</t>
        </is>
      </c>
      <c r="R35" s="86" t="inlineStr">
        <is>
          <t>1.95%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11057</v>
      </c>
      <c r="H36" s="87" t="n">
        <v>367</v>
      </c>
      <c r="I36" s="87" t="n">
        <v>50</v>
      </c>
      <c r="J36" s="87" t="n">
        <v>16</v>
      </c>
      <c r="K36" s="88" t="n">
        <v>211</v>
      </c>
      <c r="L36" s="87" t="n">
        <v>1395</v>
      </c>
      <c r="M36" s="86" t="inlineStr">
        <is>
          <t>66.73%</t>
        </is>
      </c>
      <c r="N36" s="86" t="inlineStr">
        <is>
          <t>3.32%</t>
        </is>
      </c>
      <c r="O36" s="86" t="inlineStr">
        <is>
          <t>0.45%</t>
        </is>
      </c>
      <c r="P36" s="86" t="inlineStr">
        <is>
          <t>4.36%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11125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1333</v>
      </c>
      <c r="M37" s="86" t="inlineStr">
        <is>
          <t>66.80%</t>
        </is>
      </c>
      <c r="N37" s="86" t="inlineStr">
        <is>
          <t>3.54%</t>
        </is>
      </c>
      <c r="O37" s="86" t="inlineStr">
        <is>
          <t>0.76%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12016</v>
      </c>
      <c r="H38" s="87" t="n">
        <v>426</v>
      </c>
      <c r="I38" s="87" t="n">
        <v>58</v>
      </c>
      <c r="J38" s="87" t="n">
        <v>-13</v>
      </c>
      <c r="K38" s="88" t="n">
        <v>285</v>
      </c>
      <c r="L38" s="87" t="n">
        <v>1214</v>
      </c>
      <c r="M38" s="86" t="inlineStr">
        <is>
          <t>67.87%</t>
        </is>
      </c>
      <c r="N38" s="86" t="inlineStr">
        <is>
          <t>3.55%</t>
        </is>
      </c>
      <c r="O38" s="86" t="inlineStr">
        <is>
          <t>0.48%</t>
        </is>
      </c>
      <c r="P38" s="86" t="inlineStr">
        <is>
          <t>-3.05%</t>
        </is>
      </c>
      <c r="Q38" s="86" t="inlineStr">
        <is>
          <t>-0.11%</t>
        </is>
      </c>
      <c r="R38" s="86" t="inlineStr">
        <is>
          <t>2.41%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11882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1252</v>
      </c>
      <c r="M39" s="86" t="inlineStr">
        <is>
          <t>67.16%</t>
        </is>
      </c>
      <c r="N39" s="86" t="inlineStr">
        <is>
          <t>5.21%</t>
        </is>
      </c>
      <c r="O39" s="86" t="inlineStr">
        <is>
          <t>0.44%</t>
        </is>
      </c>
      <c r="P39" s="86" t="inlineStr">
        <is>
          <t>5.17%</t>
        </is>
      </c>
      <c r="Q39" s="86" t="inlineStr">
        <is>
          <t>0.27%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12126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1297</v>
      </c>
      <c r="M40" s="86" t="inlineStr">
        <is>
          <t>67.41%</t>
        </is>
      </c>
      <c r="N40" s="86" t="inlineStr">
        <is>
          <t>6.56%</t>
        </is>
      </c>
      <c r="O40" s="86" t="inlineStr">
        <is>
          <t>0.49%</t>
        </is>
      </c>
      <c r="P40" s="86" t="inlineStr">
        <is>
          <t>1.63%</t>
        </is>
      </c>
      <c r="Q40" s="86" t="inlineStr">
        <is>
          <t>0.11%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17927</v>
      </c>
      <c r="D41" s="87" t="n">
        <v>18311</v>
      </c>
      <c r="E41" s="87" t="n">
        <v>16963</v>
      </c>
      <c r="F41" s="87" t="n">
        <v>1348</v>
      </c>
      <c r="G41" s="87" t="n">
        <v>12258</v>
      </c>
      <c r="H41" s="87" t="n">
        <v>595</v>
      </c>
      <c r="I41" s="87" t="n">
        <v>90</v>
      </c>
      <c r="J41" s="87" t="n">
        <v>-22</v>
      </c>
      <c r="K41" s="88" t="n">
        <v>305</v>
      </c>
      <c r="L41" s="87" t="n">
        <v>1209</v>
      </c>
      <c r="M41" s="86" t="inlineStr">
        <is>
          <t>68.38%</t>
        </is>
      </c>
      <c r="N41" s="86" t="inlineStr">
        <is>
          <t>4.85%</t>
        </is>
      </c>
      <c r="O41" s="86" t="inlineStr">
        <is>
          <t>0.73%</t>
        </is>
      </c>
      <c r="P41" s="86" t="inlineStr">
        <is>
          <t>-3.70%</t>
        </is>
      </c>
      <c r="Q41" s="86" t="inlineStr">
        <is>
          <t>-0.18%</t>
        </is>
      </c>
      <c r="R41" s="86" t="inlineStr">
        <is>
          <t>3.32%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12629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1346</v>
      </c>
      <c r="M42" s="86" t="inlineStr">
        <is>
          <t>67.82%</t>
        </is>
      </c>
      <c r="N42" s="86" t="inlineStr">
        <is>
          <t>4.47%</t>
        </is>
      </c>
      <c r="O42" s="86" t="inlineStr">
        <is>
          <t>0.60%</t>
        </is>
      </c>
      <c r="P42" s="86" t="inlineStr">
        <is>
          <t>2.48%</t>
        </is>
      </c>
      <c r="Q42" s="86" t="inlineStr">
        <is>
          <t>0.11%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11318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1060</v>
      </c>
      <c r="M43" s="86" t="inlineStr">
        <is>
          <t>68.74%</t>
        </is>
      </c>
      <c r="N43" s="86" t="inlineStr">
        <is>
          <t>3.76%</t>
        </is>
      </c>
      <c r="O43" s="86" t="inlineStr">
        <is>
          <t>0.62%</t>
        </is>
      </c>
      <c r="P43" s="86" t="inlineStr">
        <is>
          <t>4.69%</t>
        </is>
      </c>
      <c r="Q43" s="86" t="inlineStr">
        <is>
          <t>0.18%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11184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1123</v>
      </c>
      <c r="M44" s="86" t="inlineStr">
        <is>
          <t>68.32%</t>
        </is>
      </c>
      <c r="N44" s="86" t="inlineStr">
        <is>
          <t>4.13%</t>
        </is>
      </c>
      <c r="O44" s="86" t="inlineStr">
        <is>
          <t>0.87%</t>
        </is>
      </c>
      <c r="P44" s="86" t="inlineStr">
        <is>
          <t>-3.90%</t>
        </is>
      </c>
      <c r="Q44" s="86" t="inlineStr">
        <is>
          <t>-0.16%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11593</v>
      </c>
      <c r="H45" s="87" t="n">
        <v>557</v>
      </c>
      <c r="I45" s="87" t="n">
        <v>145</v>
      </c>
      <c r="J45" s="87" t="n">
        <v>17</v>
      </c>
      <c r="K45" s="88" t="n">
        <v>226</v>
      </c>
      <c r="L45" s="87" t="n">
        <v>1063</v>
      </c>
      <c r="M45" s="86" t="inlineStr">
        <is>
          <t>68.62%</t>
        </is>
      </c>
      <c r="N45" s="86" t="inlineStr">
        <is>
          <t>4.80%</t>
        </is>
      </c>
      <c r="O45" s="86" t="inlineStr">
        <is>
          <t>1.25%</t>
        </is>
      </c>
      <c r="P45" s="86" t="inlineStr">
        <is>
          <t>3.05%</t>
        </is>
      </c>
      <c r="Q45" s="86" t="inlineStr">
        <is>
          <t>0.15%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0.10%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12120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1066</v>
      </c>
      <c r="M46" s="86" t="inlineStr">
        <is>
          <t>69.47%</t>
        </is>
      </c>
      <c r="N46" s="86" t="inlineStr">
        <is>
          <t>5.71%</t>
        </is>
      </c>
      <c r="O46" s="86" t="inlineStr">
        <is>
          <t>0.73%</t>
        </is>
      </c>
      <c r="P46" s="86" t="inlineStr">
        <is>
          <t>3.18%</t>
        </is>
      </c>
      <c r="Q46" s="86" t="inlineStr">
        <is>
          <t>0.18%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12229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1074</v>
      </c>
      <c r="M47" s="86" t="inlineStr">
        <is>
          <t>70.39%</t>
        </is>
      </c>
      <c r="N47" s="86" t="inlineStr">
        <is>
          <t>7.08%</t>
        </is>
      </c>
      <c r="O47" s="86" t="inlineStr">
        <is>
          <t>0.98%</t>
        </is>
      </c>
      <c r="P47" s="86" t="inlineStr">
        <is>
          <t>2.19%</t>
        </is>
      </c>
      <c r="Q47" s="86" t="inlineStr">
        <is>
          <t>0.16%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11991</v>
      </c>
      <c r="H48" s="87" t="n">
        <v>602</v>
      </c>
      <c r="I48" s="87" t="n">
        <v>177</v>
      </c>
      <c r="J48" s="87" t="n">
        <v>-5</v>
      </c>
      <c r="K48" s="88" t="n">
        <v>320</v>
      </c>
      <c r="L48" s="87" t="n">
        <v>961</v>
      </c>
      <c r="M48" s="86" t="inlineStr">
        <is>
          <t>70.99%</t>
        </is>
      </c>
      <c r="N48" s="86" t="inlineStr">
        <is>
          <t>5.02%</t>
        </is>
      </c>
      <c r="O48" s="86" t="inlineStr">
        <is>
          <t>1.48%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11378</v>
      </c>
      <c r="H49" s="87" t="n">
        <v>673</v>
      </c>
      <c r="I49" s="87" t="n">
        <v>263</v>
      </c>
      <c r="J49" s="87" t="n">
        <v>48</v>
      </c>
      <c r="K49" s="88" t="n">
        <v>333</v>
      </c>
      <c r="L49" s="87" t="n">
        <v>809</v>
      </c>
      <c r="M49" s="86" t="inlineStr">
        <is>
          <t>71.13%</t>
        </is>
      </c>
      <c r="N49" s="86" t="inlineStr">
        <is>
          <t>5.91%</t>
        </is>
      </c>
      <c r="O49" s="86" t="inlineStr">
        <is>
          <t>2.31%</t>
        </is>
      </c>
      <c r="P49" s="86" t="inlineStr">
        <is>
          <t>7.13%</t>
        </is>
      </c>
      <c r="Q49" s="86" t="inlineStr">
        <is>
          <t>0.42%</t>
        </is>
      </c>
      <c r="R49" s="86" t="inlineStr">
        <is>
          <t>4.21%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16241</v>
      </c>
      <c r="D50" s="87" t="n">
        <v>15894</v>
      </c>
      <c r="E50" s="87" t="n">
        <v>14527</v>
      </c>
      <c r="F50" s="87" t="n">
        <v>1367</v>
      </c>
      <c r="G50" s="87" t="n">
        <v>11812</v>
      </c>
      <c r="H50" s="87" t="n">
        <v>718</v>
      </c>
      <c r="I50" s="87" t="n">
        <v>315</v>
      </c>
      <c r="J50" s="87" t="n">
        <v>42</v>
      </c>
      <c r="K50" s="88" t="n">
        <v>319</v>
      </c>
      <c r="L50" s="87" t="n">
        <v>956</v>
      </c>
      <c r="M50" s="86" t="inlineStr">
        <is>
          <t>72.73%</t>
        </is>
      </c>
      <c r="N50" s="86" t="inlineStr">
        <is>
          <t>6.08%</t>
        </is>
      </c>
      <c r="O50" s="86" t="inlineStr">
        <is>
          <t>2.67%</t>
        </is>
      </c>
      <c r="P50" s="86" t="inlineStr">
        <is>
          <t>5.85%</t>
        </is>
      </c>
      <c r="Q50" s="86" t="inlineStr">
        <is>
          <t>0.36%</t>
        </is>
      </c>
      <c r="R50" s="86" t="inlineStr">
        <is>
          <t>4.42%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16043</v>
      </c>
      <c r="E51" s="87" t="n">
        <v>14851</v>
      </c>
      <c r="F51" s="87" t="n">
        <v>1192</v>
      </c>
      <c r="G51" s="87" t="n">
        <v>12398</v>
      </c>
      <c r="H51" s="87" t="n">
        <v>703</v>
      </c>
      <c r="I51" s="87" t="n">
        <v>295</v>
      </c>
      <c r="J51" s="87" t="n">
        <v>132</v>
      </c>
      <c r="K51" s="88" t="n">
        <v>519</v>
      </c>
      <c r="L51" s="87" t="n">
        <v>728</v>
      </c>
      <c r="M51" s="86" t="inlineStr">
        <is>
          <t>74.96%</t>
        </is>
      </c>
      <c r="N51" s="86" t="inlineStr">
        <is>
          <t>5.67%</t>
        </is>
      </c>
      <c r="O51" s="86" t="inlineStr">
        <is>
          <t>2.38%</t>
        </is>
      </c>
      <c r="P51" s="86" t="inlineStr">
        <is>
          <t>18.78%</t>
        </is>
      </c>
      <c r="Q51" s="86" t="inlineStr">
        <is>
          <t>1.06%</t>
        </is>
      </c>
      <c r="R51" s="86" t="inlineStr">
        <is>
          <t>4.25%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13474</v>
      </c>
      <c r="H52" s="87" t="n">
        <v>940</v>
      </c>
      <c r="I52" s="87" t="n">
        <v>214</v>
      </c>
      <c r="J52" s="87" t="n">
        <v>71</v>
      </c>
      <c r="K52" s="88" t="n">
        <v>265</v>
      </c>
      <c r="L52" s="87" t="n">
        <v>919</v>
      </c>
      <c r="M52" s="86" t="inlineStr">
        <is>
          <t>75.62%</t>
        </is>
      </c>
      <c r="N52" s="86" t="inlineStr">
        <is>
          <t>6.98%</t>
        </is>
      </c>
      <c r="O52" s="86" t="inlineStr">
        <is>
          <t>1.59%</t>
        </is>
      </c>
      <c r="P52" s="86" t="inlineStr">
        <is>
          <t>7.55%</t>
        </is>
      </c>
      <c r="Q52" s="86" t="inlineStr">
        <is>
          <t>0.53%</t>
        </is>
      </c>
      <c r="R52" s="86" t="inlineStr">
        <is>
          <t>5.28%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20088</v>
      </c>
      <c r="D53" s="87" t="n">
        <v>18958</v>
      </c>
      <c r="E53" s="87" t="n">
        <v>17176</v>
      </c>
      <c r="F53" s="87" t="n">
        <v>1782</v>
      </c>
      <c r="G53" s="87" t="n">
        <v>15373</v>
      </c>
      <c r="H53" s="87" t="n">
        <v>1003</v>
      </c>
      <c r="I53" s="87" t="n">
        <v>222</v>
      </c>
      <c r="J53" s="87" t="n">
        <v>47</v>
      </c>
      <c r="K53" s="88" t="n">
        <v>246</v>
      </c>
      <c r="L53" s="87" t="n">
        <v>972</v>
      </c>
      <c r="M53" s="86" t="inlineStr">
        <is>
          <t>76.53%</t>
        </is>
      </c>
      <c r="N53" s="86" t="inlineStr">
        <is>
          <t>6.52%</t>
        </is>
      </c>
      <c r="O53" s="86" t="inlineStr">
        <is>
          <t>1.44%</t>
        </is>
      </c>
      <c r="P53" s="86" t="inlineStr">
        <is>
          <t>4.69%</t>
        </is>
      </c>
      <c r="Q53" s="86" t="inlineStr">
        <is>
          <t>0.31%</t>
        </is>
      </c>
      <c r="R53" s="86" t="inlineStr">
        <is>
          <t>4.99%</t>
        </is>
      </c>
      <c r="S53" s="86" t="inlineStr">
        <is>
          <t>1.11%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86" t="inlineStr">
        <is>
          <t>53</t>
        </is>
      </c>
      <c r="B54" s="89" t="n">
        <v>46194</v>
      </c>
      <c r="C54" s="87" t="n">
        <v>19108</v>
      </c>
      <c r="D54" s="87" t="n">
        <v>20044</v>
      </c>
      <c r="E54" s="87" t="n">
        <v>18263</v>
      </c>
      <c r="F54" s="87" t="n">
        <v>1781</v>
      </c>
      <c r="G54" s="87" t="n">
        <v>14787</v>
      </c>
      <c r="H54" s="87" t="n">
        <v>1037</v>
      </c>
      <c r="I54" s="87" t="n">
        <v>286</v>
      </c>
      <c r="J54" s="87" t="n">
        <v>66</v>
      </c>
      <c r="K54" s="88" t="n">
        <v>276</v>
      </c>
      <c r="L54" s="87" t="n">
        <v>924</v>
      </c>
      <c r="M54" s="86" t="inlineStr">
        <is>
          <t>77.39%</t>
        </is>
      </c>
      <c r="N54" s="86" t="inlineStr">
        <is>
          <t>7.01%</t>
        </is>
      </c>
      <c r="O54" s="86" t="inlineStr">
        <is>
          <t>1.93%</t>
        </is>
      </c>
      <c r="P54" s="86" t="inlineStr">
        <is>
          <t>6.36%</t>
        </is>
      </c>
      <c r="Q54" s="86" t="inlineStr">
        <is>
          <t>0.45%</t>
        </is>
      </c>
      <c r="R54" s="86" t="inlineStr">
        <is>
          <t>5.43%</t>
        </is>
      </c>
      <c r="S54" s="86" t="inlineStr">
        <is>
          <t>1.50%</t>
        </is>
      </c>
      <c r="T54" s="86" t="inlineStr">
        <is>
          <t>0.35%</t>
        </is>
      </c>
      <c r="U54" s="86" t="inlineStr">
        <is>
          <t>23.91%</t>
        </is>
      </c>
    </row>
    <row r="55">
      <c r="A55" s="86" t="inlineStr">
        <is>
          <t>54</t>
        </is>
      </c>
      <c r="B55" s="89" t="n">
        <v>46195</v>
      </c>
      <c r="C55" s="87" t="n">
        <v>17562</v>
      </c>
      <c r="D55" s="87" t="n">
        <v>18041</v>
      </c>
      <c r="E55" s="87" t="n">
        <v>16537</v>
      </c>
      <c r="F55" s="87" t="n">
        <v>1504</v>
      </c>
      <c r="G55" s="87" t="n">
        <v>13880</v>
      </c>
      <c r="H55" s="87" t="n">
        <v>1009</v>
      </c>
      <c r="I55" s="87" t="n">
        <v>612</v>
      </c>
      <c r="J55" s="87" t="n">
        <v>171</v>
      </c>
      <c r="K55" s="88" t="n">
        <v>422</v>
      </c>
      <c r="L55" s="87" t="n">
        <v>797</v>
      </c>
      <c r="M55" s="86" t="inlineStr">
        <is>
          <t>79.03%</t>
        </is>
      </c>
      <c r="N55" s="86" t="inlineStr">
        <is>
          <t>7.27%</t>
        </is>
      </c>
      <c r="O55" s="86" t="inlineStr">
        <is>
          <t>4.41%</t>
        </is>
      </c>
      <c r="P55" s="86" t="inlineStr">
        <is>
          <t>16.95%</t>
        </is>
      </c>
      <c r="Q55" s="86" t="inlineStr">
        <is>
          <t>1.23%</t>
        </is>
      </c>
      <c r="R55" s="86" t="inlineStr">
        <is>
          <t>5.75%</t>
        </is>
      </c>
      <c r="S55" s="86" t="inlineStr">
        <is>
          <t>3.48%</t>
        </is>
      </c>
      <c r="T55" s="86" t="inlineStr">
        <is>
          <t>0.97%</t>
        </is>
      </c>
      <c r="U55" s="86" t="inlineStr">
        <is>
          <t>40.52%</t>
        </is>
      </c>
    </row>
    <row r="56">
      <c r="A56" s="86" t="inlineStr">
        <is>
          <t>55</t>
        </is>
      </c>
      <c r="B56" s="89" t="n">
        <v>46196</v>
      </c>
      <c r="C56" s="87" t="n">
        <v>17744</v>
      </c>
      <c r="D56" s="87" t="n">
        <v>17598</v>
      </c>
      <c r="E56" s="87" t="n">
        <v>16372</v>
      </c>
      <c r="F56" s="87" t="n">
        <v>1226</v>
      </c>
      <c r="G56" s="87" t="n">
        <v>14158</v>
      </c>
      <c r="H56" s="87" t="n">
        <v>1195</v>
      </c>
      <c r="I56" s="87" t="n">
        <v>632</v>
      </c>
      <c r="J56" s="87" t="n">
        <v>142</v>
      </c>
      <c r="K56" s="88" t="n">
        <v>359</v>
      </c>
      <c r="L56" s="87" t="n">
        <v>677</v>
      </c>
      <c r="M56" s="86" t="inlineStr">
        <is>
          <t>79.79%</t>
        </is>
      </c>
      <c r="N56" s="86" t="inlineStr">
        <is>
          <t>8.44%</t>
        </is>
      </c>
      <c r="O56" s="86" t="inlineStr">
        <is>
          <t>4.46%</t>
        </is>
      </c>
      <c r="P56" s="86" t="inlineStr">
        <is>
          <t>11.88%</t>
        </is>
      </c>
      <c r="Q56" s="86" t="inlineStr">
        <is>
          <t>1.00%</t>
        </is>
      </c>
      <c r="R56" s="86" t="inlineStr">
        <is>
          <t>6.73%</t>
        </is>
      </c>
      <c r="S56" s="86" t="inlineStr">
        <is>
          <t>3.56%</t>
        </is>
      </c>
      <c r="T56" s="86" t="inlineStr">
        <is>
          <t>0.80%</t>
        </is>
      </c>
      <c r="U56" s="86" t="inlineStr">
        <is>
          <t>39.55%</t>
        </is>
      </c>
    </row>
    <row r="57">
      <c r="A57" s="86" t="inlineStr">
        <is>
          <t>56</t>
        </is>
      </c>
      <c r="B57" s="89" t="n">
        <v>46197</v>
      </c>
      <c r="C57" s="87" t="n">
        <v>18638</v>
      </c>
      <c r="D57" s="87" t="n">
        <v>18062</v>
      </c>
      <c r="E57" s="87" t="n">
        <v>16665</v>
      </c>
      <c r="F57" s="87" t="n">
        <v>1397</v>
      </c>
      <c r="G57" s="87" t="n">
        <v>14691</v>
      </c>
      <c r="H57" s="87" t="n">
        <v>1085</v>
      </c>
      <c r="I57" s="87" t="n">
        <v>882</v>
      </c>
      <c r="J57" s="87" t="n">
        <v>255</v>
      </c>
      <c r="K57" s="88" t="n">
        <v>499</v>
      </c>
      <c r="L57" s="87" t="n">
        <v>509</v>
      </c>
      <c r="M57" s="86" t="inlineStr">
        <is>
          <t>78.82%</t>
        </is>
      </c>
      <c r="N57" s="86" t="inlineStr">
        <is>
          <t>7.39%</t>
        </is>
      </c>
      <c r="O57" s="86" t="inlineStr">
        <is>
          <t>6.00%</t>
        </is>
      </c>
      <c r="P57" s="86" t="inlineStr">
        <is>
          <t>23.50%</t>
        </is>
      </c>
      <c r="Q57" s="86" t="inlineStr">
        <is>
          <t>1.74%</t>
        </is>
      </c>
      <c r="R57" s="86" t="inlineStr">
        <is>
          <t>5.82%</t>
        </is>
      </c>
      <c r="S57" s="86" t="inlineStr">
        <is>
          <t>4.73%</t>
        </is>
      </c>
      <c r="T57" s="86" t="inlineStr">
        <is>
          <t>1.37%</t>
        </is>
      </c>
      <c r="U57" s="86" t="inlineStr">
        <is>
          <t>51.10%</t>
        </is>
      </c>
    </row>
    <row r="58">
      <c r="A58" s="86" t="inlineStr">
        <is>
          <t>57</t>
        </is>
      </c>
      <c r="B58" s="89" t="n">
        <v>46198</v>
      </c>
      <c r="C58" s="87" t="n">
        <v>21875</v>
      </c>
      <c r="D58" s="87" t="n">
        <v>21072</v>
      </c>
      <c r="E58" s="87" t="n">
        <v>19217</v>
      </c>
      <c r="F58" s="87" t="n">
        <v>1855</v>
      </c>
      <c r="G58" s="87" t="n">
        <v>17843</v>
      </c>
      <c r="H58" s="87" t="n">
        <v>919</v>
      </c>
      <c r="I58" s="87" t="n">
        <v>653</v>
      </c>
      <c r="J58" s="87" t="n">
        <v>562</v>
      </c>
      <c r="K58" s="88" t="n">
        <v>948</v>
      </c>
      <c r="L58" s="87" t="n">
        <v>567</v>
      </c>
      <c r="M58" s="86" t="inlineStr">
        <is>
          <t>81.57%</t>
        </is>
      </c>
      <c r="N58" s="86" t="inlineStr">
        <is>
          <t>5.15%</t>
        </is>
      </c>
      <c r="O58" s="86" t="inlineStr">
        <is>
          <t>3.66%</t>
        </is>
      </c>
      <c r="P58" s="86" t="inlineStr">
        <is>
          <t>61.15%</t>
        </is>
      </c>
      <c r="Q58" s="86" t="inlineStr">
        <is>
          <t>3.15%</t>
        </is>
      </c>
      <c r="R58" s="86" t="inlineStr">
        <is>
          <t>4.20%</t>
        </is>
      </c>
      <c r="S58" s="86" t="inlineStr">
        <is>
          <t>2.99%</t>
        </is>
      </c>
      <c r="T58" s="86" t="inlineStr">
        <is>
          <t>2.57%</t>
        </is>
      </c>
      <c r="U58" s="86" t="inlineStr">
        <is>
          <t>59.28%</t>
        </is>
      </c>
    </row>
    <row r="59">
      <c r="A59" s="86" t="inlineStr">
        <is>
          <t>58</t>
        </is>
      </c>
      <c r="B59" s="89" t="n">
        <v>46199</v>
      </c>
      <c r="C59" s="87" t="n">
        <v>17168</v>
      </c>
      <c r="D59" s="87" t="n">
        <v>18486</v>
      </c>
      <c r="E59" s="87" t="n">
        <v>16949</v>
      </c>
      <c r="F59" s="87" t="n">
        <v>1537</v>
      </c>
      <c r="G59" s="87" t="n">
        <v>14659</v>
      </c>
      <c r="H59" s="87" t="n">
        <v>957</v>
      </c>
      <c r="I59" s="87" t="n">
        <v>544</v>
      </c>
      <c r="J59" s="87" t="n">
        <v>281</v>
      </c>
      <c r="K59" s="88" t="n">
        <v>897</v>
      </c>
      <c r="L59" s="87" t="n">
        <v>390</v>
      </c>
      <c r="M59" s="86" t="inlineStr">
        <is>
          <t>85.39%</t>
        </is>
      </c>
      <c r="N59" s="86" t="inlineStr">
        <is>
          <t>6.53%</t>
        </is>
      </c>
      <c r="O59" s="86" t="inlineStr">
        <is>
          <t>3.71%</t>
        </is>
      </c>
      <c r="P59" s="86" t="inlineStr">
        <is>
          <t>29.36%</t>
        </is>
      </c>
      <c r="Q59" s="86" t="inlineStr">
        <is>
          <t>1.92%</t>
        </is>
      </c>
      <c r="R59" s="86" t="inlineStr">
        <is>
          <t>5.57%</t>
        </is>
      </c>
      <c r="S59" s="86" t="inlineStr">
        <is>
          <t>3.17%</t>
        </is>
      </c>
      <c r="T59" s="86" t="inlineStr">
        <is>
          <t>1.64%</t>
        </is>
      </c>
      <c r="U59" s="86" t="inlineStr">
        <is>
          <t>31.33%</t>
        </is>
      </c>
    </row>
    <row r="60">
      <c r="A60" s="86" t="inlineStr">
        <is>
          <t>59</t>
        </is>
      </c>
      <c r="B60" s="89" t="n">
        <v>46200</v>
      </c>
      <c r="C60" s="87" t="n">
        <v>16957</v>
      </c>
      <c r="D60" s="87" t="n">
        <v>17368</v>
      </c>
      <c r="E60" s="87" t="n">
        <v>15975</v>
      </c>
      <c r="F60" s="87" t="n">
        <v>1393</v>
      </c>
      <c r="G60" s="87" t="n">
        <v>14833</v>
      </c>
      <c r="H60" s="87" t="n">
        <v>926</v>
      </c>
      <c r="I60" s="87" t="n">
        <v>446</v>
      </c>
      <c r="J60" s="87" t="n">
        <v>271</v>
      </c>
      <c r="K60" s="88" t="n">
        <v>1013</v>
      </c>
      <c r="L60" s="87" t="n">
        <v>265</v>
      </c>
      <c r="M60" s="86" t="inlineStr">
        <is>
          <t>87.47%</t>
        </is>
      </c>
      <c r="N60" s="86" t="inlineStr">
        <is>
          <t>6.24%</t>
        </is>
      </c>
      <c r="O60" s="86" t="inlineStr">
        <is>
          <t>3.01%</t>
        </is>
      </c>
      <c r="P60" s="86" t="inlineStr">
        <is>
          <t>29.27%</t>
        </is>
      </c>
      <c r="Q60" s="86" t="inlineStr">
        <is>
          <t>1.83%</t>
        </is>
      </c>
      <c r="R60" s="86" t="inlineStr">
        <is>
          <t>5.46%</t>
        </is>
      </c>
      <c r="S60" s="86" t="inlineStr">
        <is>
          <t>2.63%</t>
        </is>
      </c>
      <c r="T60" s="86" t="inlineStr">
        <is>
          <t>1.60%</t>
        </is>
      </c>
      <c r="U60" s="86" t="inlineStr">
        <is>
          <t>26.75%</t>
        </is>
      </c>
    </row>
    <row r="61">
      <c r="A61" s="86" t="inlineStr">
        <is>
          <t>60</t>
        </is>
      </c>
      <c r="B61" s="89" t="n">
        <v>46201</v>
      </c>
      <c r="C61" s="87" t="n">
        <v>20577</v>
      </c>
      <c r="D61" s="87" t="n">
        <v>17949</v>
      </c>
      <c r="E61" s="87" t="n">
        <v>16274</v>
      </c>
      <c r="F61" s="87" t="n">
        <v>1675</v>
      </c>
      <c r="G61" s="87" t="n">
        <v>18635</v>
      </c>
      <c r="H61" s="87" t="n">
        <v>1042</v>
      </c>
      <c r="I61" s="87" t="n">
        <v>428</v>
      </c>
      <c r="J61" s="87" t="n">
        <v>267</v>
      </c>
      <c r="K61" s="88" t="n">
        <v>686</v>
      </c>
      <c r="L61" s="87" t="n">
        <v>146</v>
      </c>
      <c r="M61" s="86" t="inlineStr">
        <is>
          <t>90.56%</t>
        </is>
      </c>
      <c r="N61" s="86" t="inlineStr">
        <is>
          <t>5.59%</t>
        </is>
      </c>
      <c r="O61" s="86" t="inlineStr">
        <is>
          <t>2.30%</t>
        </is>
      </c>
      <c r="P61" s="86" t="inlineStr">
        <is>
          <t>25.62%</t>
        </is>
      </c>
      <c r="Q61" s="86" t="inlineStr">
        <is>
          <t>1.43%</t>
        </is>
      </c>
      <c r="R61" s="86" t="inlineStr">
        <is>
          <t>5.06%</t>
        </is>
      </c>
      <c r="S61" s="86" t="inlineStr">
        <is>
          <t>2.08%</t>
        </is>
      </c>
      <c r="T61" s="86" t="inlineStr">
        <is>
          <t>1.30%</t>
        </is>
      </c>
      <c r="U61" s="86" t="inlineStr">
        <is>
          <t>38.92%</t>
        </is>
      </c>
    </row>
    <row r="62">
      <c r="A62" s="86" t="inlineStr">
        <is>
          <t>61</t>
        </is>
      </c>
      <c r="B62" s="89" t="n">
        <v>46202</v>
      </c>
      <c r="C62" s="87" t="n">
        <v>32492</v>
      </c>
      <c r="D62" s="87" t="n">
        <v>20740</v>
      </c>
      <c r="E62" s="87" t="n">
        <v>15685</v>
      </c>
      <c r="F62" s="87" t="n">
        <v>5055</v>
      </c>
      <c r="G62" s="87" t="n">
        <v>31252</v>
      </c>
      <c r="H62" s="87" t="n">
        <v>1510</v>
      </c>
      <c r="I62" s="87" t="n">
        <v>1137</v>
      </c>
      <c r="J62" s="87" t="n">
        <v>1076</v>
      </c>
      <c r="K62" s="88" t="n">
        <v>2573</v>
      </c>
      <c r="L62" s="87" t="n">
        <v>89</v>
      </c>
      <c r="M62" s="86" t="inlineStr">
        <is>
          <t>96.18%</t>
        </is>
      </c>
      <c r="N62" s="86" t="inlineStr">
        <is>
          <t>4.83%</t>
        </is>
      </c>
      <c r="O62" s="86" t="inlineStr">
        <is>
          <t>3.64%</t>
        </is>
      </c>
      <c r="P62" s="86" t="inlineStr">
        <is>
          <t>71.26%</t>
        </is>
      </c>
      <c r="Q62" s="86" t="inlineStr">
        <is>
          <t>3.44%</t>
        </is>
      </c>
      <c r="R62" s="86" t="inlineStr">
        <is>
          <t>4.65%</t>
        </is>
      </c>
      <c r="S62" s="86" t="inlineStr">
        <is>
          <t>3.50%</t>
        </is>
      </c>
      <c r="T62" s="86" t="inlineStr">
        <is>
          <t>3.31%</t>
        </is>
      </c>
      <c r="U62" s="86" t="inlineStr">
        <is>
          <t>41.82%</t>
        </is>
      </c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86108</v>
      </c>
      <c r="D2" s="87" t="n">
        <v>86207</v>
      </c>
      <c r="E2" s="87" t="n">
        <v>76876</v>
      </c>
      <c r="F2" s="87" t="n">
        <v>9331</v>
      </c>
      <c r="G2" s="87" t="n">
        <v>62883</v>
      </c>
      <c r="H2" s="87" t="n">
        <v>2379</v>
      </c>
      <c r="I2" s="87" t="n">
        <v>855</v>
      </c>
      <c r="J2" s="87" t="n">
        <v>603</v>
      </c>
      <c r="K2" s="88" t="n">
        <v>38969</v>
      </c>
      <c r="L2" s="87" t="n">
        <v>5175</v>
      </c>
      <c r="M2" s="86" t="inlineStr">
        <is>
          <t>73.03%</t>
        </is>
      </c>
      <c r="N2" s="86" t="inlineStr">
        <is>
          <t>3.78%</t>
        </is>
      </c>
      <c r="O2" s="86" t="inlineStr">
        <is>
          <t>1.36%</t>
        </is>
      </c>
      <c r="P2" s="86" t="inlineStr">
        <is>
          <t>25.35%</t>
        </is>
      </c>
      <c r="Q2" s="86" t="inlineStr">
        <is>
          <t>0.96%</t>
        </is>
      </c>
      <c r="R2" s="86" t="inlineStr">
        <is>
          <t>2.76%</t>
        </is>
      </c>
      <c r="S2" s="86" t="inlineStr">
        <is>
          <t>0.99%</t>
        </is>
      </c>
      <c r="T2" s="86" t="inlineStr">
        <is>
          <t>0.70%</t>
        </is>
      </c>
      <c r="U2" s="86" t="inlineStr">
        <is>
          <t>1.55%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944</v>
      </c>
      <c r="D34" s="87" t="n">
        <v>1006</v>
      </c>
      <c r="E34" s="87" t="n">
        <v>940</v>
      </c>
      <c r="F34" s="87" t="n">
        <v>66</v>
      </c>
      <c r="G34" s="87" t="n">
        <v>619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96</v>
      </c>
      <c r="M34" s="86" t="inlineStr">
        <is>
          <t>65.57%</t>
        </is>
      </c>
      <c r="N34" s="86" t="inlineStr">
        <is>
          <t>4.36%</t>
        </is>
      </c>
      <c r="O34" s="86" t="inlineStr">
        <is>
          <t>0.32%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820</v>
      </c>
      <c r="D35" s="87" t="n">
        <v>794</v>
      </c>
      <c r="E35" s="87" t="n">
        <v>731</v>
      </c>
      <c r="F35" s="87" t="n">
        <v>63</v>
      </c>
      <c r="G35" s="87" t="n">
        <v>556</v>
      </c>
      <c r="H35" s="87" t="n">
        <v>13</v>
      </c>
      <c r="I35" s="87" t="n">
        <v>3</v>
      </c>
      <c r="J35" s="87" t="n">
        <v>-1</v>
      </c>
      <c r="K35" s="88" t="n">
        <v>261</v>
      </c>
      <c r="L35" s="87" t="n">
        <v>79</v>
      </c>
      <c r="M35" s="86" t="inlineStr">
        <is>
          <t>67.80%</t>
        </is>
      </c>
      <c r="N35" s="86" t="inlineStr">
        <is>
          <t>2.34%</t>
        </is>
      </c>
      <c r="O35" s="86" t="inlineStr">
        <is>
          <t>0.54%</t>
        </is>
      </c>
      <c r="P35" s="86" t="inlineStr">
        <is>
          <t>-7.69%</t>
        </is>
      </c>
      <c r="Q35" s="86" t="inlineStr">
        <is>
          <t>-0.18%</t>
        </is>
      </c>
      <c r="R35" s="86" t="inlineStr">
        <is>
          <t>1.59%</t>
        </is>
      </c>
      <c r="S35" s="86" t="inlineStr">
        <is>
          <t>0.37%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782</v>
      </c>
      <c r="D36" s="87" t="n">
        <v>864</v>
      </c>
      <c r="E36" s="87" t="n">
        <v>804</v>
      </c>
      <c r="F36" s="87" t="n">
        <v>60</v>
      </c>
      <c r="G36" s="87" t="n">
        <v>514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66</v>
      </c>
      <c r="M36" s="86" t="inlineStr">
        <is>
          <t>65.73%</t>
        </is>
      </c>
      <c r="N36" s="86" t="inlineStr">
        <is>
          <t>4.86%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0.58%</t>
        </is>
      </c>
      <c r="R36" s="86" t="inlineStr">
        <is>
          <t>3.20%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797</v>
      </c>
      <c r="D37" s="87" t="n">
        <v>840</v>
      </c>
      <c r="E37" s="87" t="n">
        <v>783</v>
      </c>
      <c r="F37" s="87" t="n">
        <v>57</v>
      </c>
      <c r="G37" s="87" t="n">
        <v>546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55</v>
      </c>
      <c r="M37" s="86" t="inlineStr">
        <is>
          <t>68.51%</t>
        </is>
      </c>
      <c r="N37" s="86" t="inlineStr">
        <is>
          <t>2.01%</t>
        </is>
      </c>
      <c r="O37" s="86" t="inlineStr">
        <is>
          <t>0.37%</t>
        </is>
      </c>
      <c r="P37" s="86" t="inlineStr">
        <is>
          <t>18.18%</t>
        </is>
      </c>
      <c r="Q37" s="86" t="inlineStr">
        <is>
          <t>0.37%</t>
        </is>
      </c>
      <c r="R37" s="86" t="inlineStr">
        <is>
          <t>1.38%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840</v>
      </c>
      <c r="E38" s="87" t="n">
        <v>760</v>
      </c>
      <c r="F38" s="87" t="n">
        <v>80</v>
      </c>
      <c r="G38" s="87" t="n">
        <v>627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66</v>
      </c>
      <c r="M38" s="86" t="inlineStr">
        <is>
          <t>69.82%</t>
        </is>
      </c>
      <c r="N38" s="86" t="inlineStr">
        <is>
          <t>2.71%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-0.48%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970</v>
      </c>
      <c r="D39" s="87" t="n">
        <v>896</v>
      </c>
      <c r="E39" s="87" t="n">
        <v>830</v>
      </c>
      <c r="F39" s="87" t="n">
        <v>66</v>
      </c>
      <c r="G39" s="87" t="n">
        <v>691</v>
      </c>
      <c r="H39" s="87" t="n">
        <v>26</v>
      </c>
      <c r="I39" s="87" t="n">
        <v>1</v>
      </c>
      <c r="J39" s="87" t="n">
        <v>3</v>
      </c>
      <c r="K39" s="88" t="n">
        <v>313</v>
      </c>
      <c r="L39" s="87" t="n">
        <v>78</v>
      </c>
      <c r="M39" s="86" t="inlineStr">
        <is>
          <t>71.24%</t>
        </is>
      </c>
      <c r="N39" s="86" t="inlineStr">
        <is>
          <t>3.76%</t>
        </is>
      </c>
      <c r="O39" s="86" t="inlineStr">
        <is>
          <t>0.14%</t>
        </is>
      </c>
      <c r="P39" s="86" t="inlineStr">
        <is>
          <t>11.54%</t>
        </is>
      </c>
      <c r="Q39" s="86" t="inlineStr">
        <is>
          <t>0.43%</t>
        </is>
      </c>
      <c r="R39" s="86" t="inlineStr">
        <is>
          <t>2.68%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914</v>
      </c>
      <c r="D40" s="87" t="n">
        <v>928</v>
      </c>
      <c r="E40" s="87" t="n">
        <v>849</v>
      </c>
      <c r="F40" s="87" t="n">
        <v>79</v>
      </c>
      <c r="G40" s="87" t="n">
        <v>645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82</v>
      </c>
      <c r="M40" s="86" t="inlineStr">
        <is>
          <t>70.57%</t>
        </is>
      </c>
      <c r="N40" s="86" t="inlineStr">
        <is>
          <t>5.12%</t>
        </is>
      </c>
      <c r="O40" s="86" t="inlineStr">
        <is>
          <t>0.78%</t>
        </is>
      </c>
      <c r="P40" s="86" t="inlineStr">
        <is>
          <t>3.03%</t>
        </is>
      </c>
      <c r="Q40" s="86" t="inlineStr">
        <is>
          <t>0.16%</t>
        </is>
      </c>
      <c r="R40" s="86" t="inlineStr">
        <is>
          <t>3.61%</t>
        </is>
      </c>
      <c r="S40" s="86" t="inlineStr">
        <is>
          <t>0.55%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1003</v>
      </c>
      <c r="D41" s="87" t="n">
        <v>1018</v>
      </c>
      <c r="E41" s="87" t="n">
        <v>931</v>
      </c>
      <c r="F41" s="87" t="n">
        <v>87</v>
      </c>
      <c r="G41" s="87" t="n">
        <v>718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88</v>
      </c>
      <c r="M41" s="86" t="inlineStr">
        <is>
          <t>71.59%</t>
        </is>
      </c>
      <c r="N41" s="86" t="inlineStr">
        <is>
          <t>6.41%</t>
        </is>
      </c>
      <c r="O41" s="86" t="inlineStr">
        <is>
          <t>0.28%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4.59%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882</v>
      </c>
      <c r="D42" s="87" t="n">
        <v>940</v>
      </c>
      <c r="E42" s="87" t="n">
        <v>866</v>
      </c>
      <c r="F42" s="87" t="n">
        <v>74</v>
      </c>
      <c r="G42" s="87" t="n">
        <v>623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73</v>
      </c>
      <c r="M42" s="86" t="inlineStr">
        <is>
          <t>70.63%</t>
        </is>
      </c>
      <c r="N42" s="86" t="inlineStr">
        <is>
          <t>3.69%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0.32%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1033</v>
      </c>
      <c r="D43" s="87" t="n">
        <v>984</v>
      </c>
      <c r="E43" s="87" t="n">
        <v>906</v>
      </c>
      <c r="F43" s="87" t="n">
        <v>78</v>
      </c>
      <c r="G43" s="87" t="n">
        <v>719</v>
      </c>
      <c r="H43" s="87" t="n">
        <v>15</v>
      </c>
      <c r="I43" s="87" t="n">
        <v>0</v>
      </c>
      <c r="J43" s="87" t="n">
        <v>-3</v>
      </c>
      <c r="K43" s="88" t="n">
        <v>264</v>
      </c>
      <c r="L43" s="87" t="n">
        <v>75</v>
      </c>
      <c r="M43" s="86" t="inlineStr">
        <is>
          <t>69.60%</t>
        </is>
      </c>
      <c r="N43" s="86" t="inlineStr">
        <is>
          <t>2.09%</t>
        </is>
      </c>
      <c r="O43" s="86" t="inlineStr">
        <is>
          <t>0.00%</t>
        </is>
      </c>
      <c r="P43" s="86" t="inlineStr">
        <is>
          <t>-20.00%</t>
        </is>
      </c>
      <c r="Q43" s="86" t="inlineStr">
        <is>
          <t>-0.42%</t>
        </is>
      </c>
      <c r="R43" s="86" t="inlineStr">
        <is>
          <t>1.45%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1342</v>
      </c>
      <c r="D44" s="87" t="n">
        <v>1232</v>
      </c>
      <c r="E44" s="87" t="n">
        <v>1154</v>
      </c>
      <c r="F44" s="87" t="n">
        <v>78</v>
      </c>
      <c r="G44" s="87" t="n">
        <v>914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97</v>
      </c>
      <c r="M44" s="86" t="inlineStr">
        <is>
          <t>68.11%</t>
        </is>
      </c>
      <c r="N44" s="86" t="inlineStr">
        <is>
          <t>2.41%</t>
        </is>
      </c>
      <c r="O44" s="86" t="inlineStr">
        <is>
          <t>0.33%</t>
        </is>
      </c>
      <c r="P44" s="86" t="inlineStr">
        <is>
          <t>4.55%</t>
        </is>
      </c>
      <c r="Q44" s="86" t="inlineStr">
        <is>
          <t>0.11%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1582</v>
      </c>
      <c r="D45" s="87" t="n">
        <v>1462</v>
      </c>
      <c r="E45" s="87" t="n">
        <v>1308</v>
      </c>
      <c r="F45" s="87" t="n">
        <v>154</v>
      </c>
      <c r="G45" s="87" t="n">
        <v>1113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99</v>
      </c>
      <c r="M45" s="86" t="inlineStr">
        <is>
          <t>70.35%</t>
        </is>
      </c>
      <c r="N45" s="86" t="inlineStr">
        <is>
          <t>2.88%</t>
        </is>
      </c>
      <c r="O45" s="86" t="inlineStr">
        <is>
          <t>0.45%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1757</v>
      </c>
      <c r="D46" s="87" t="n">
        <v>1677</v>
      </c>
      <c r="E46" s="87" t="n">
        <v>1541</v>
      </c>
      <c r="F46" s="87" t="n">
        <v>136</v>
      </c>
      <c r="G46" s="87" t="n">
        <v>1253</v>
      </c>
      <c r="H46" s="87" t="n">
        <v>31</v>
      </c>
      <c r="I46" s="87" t="n">
        <v>2</v>
      </c>
      <c r="J46" s="87" t="n">
        <v>-4</v>
      </c>
      <c r="K46" s="88" t="n">
        <v>273</v>
      </c>
      <c r="L46" s="87" t="n">
        <v>95</v>
      </c>
      <c r="M46" s="86" t="inlineStr">
        <is>
          <t>71.31%</t>
        </is>
      </c>
      <c r="N46" s="86" t="inlineStr">
        <is>
          <t>2.47%</t>
        </is>
      </c>
      <c r="O46" s="86" t="inlineStr">
        <is>
          <t>0.16%</t>
        </is>
      </c>
      <c r="P46" s="86" t="inlineStr">
        <is>
          <t>-12.90%</t>
        </is>
      </c>
      <c r="Q46" s="86" t="inlineStr">
        <is>
          <t>-0.32%</t>
        </is>
      </c>
      <c r="R46" s="86" t="inlineStr">
        <is>
          <t>1.76%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1693</v>
      </c>
      <c r="D47" s="87" t="n">
        <v>1719</v>
      </c>
      <c r="E47" s="87" t="n">
        <v>1483</v>
      </c>
      <c r="F47" s="87" t="n">
        <v>236</v>
      </c>
      <c r="G47" s="87" t="n">
        <v>1226</v>
      </c>
      <c r="H47" s="87" t="n">
        <v>51</v>
      </c>
      <c r="I47" s="87" t="n">
        <v>0</v>
      </c>
      <c r="J47" s="87" t="n">
        <v>0</v>
      </c>
      <c r="K47" s="88" t="n">
        <v>252</v>
      </c>
      <c r="L47" s="87" t="n">
        <v>75</v>
      </c>
      <c r="M47" s="86" t="inlineStr">
        <is>
          <t>72.42%</t>
        </is>
      </c>
      <c r="N47" s="86" t="inlineStr">
        <is>
          <t>4.16%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3.01%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1488</v>
      </c>
      <c r="D48" s="87" t="n">
        <v>1678</v>
      </c>
      <c r="E48" s="87" t="n">
        <v>1500</v>
      </c>
      <c r="F48" s="87" t="n">
        <v>178</v>
      </c>
      <c r="G48" s="87" t="n">
        <v>1070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85</v>
      </c>
      <c r="M48" s="86" t="inlineStr">
        <is>
          <t>71.91%</t>
        </is>
      </c>
      <c r="N48" s="86" t="inlineStr">
        <is>
          <t>3.36%</t>
        </is>
      </c>
      <c r="O48" s="86" t="inlineStr">
        <is>
          <t>0.37%</t>
        </is>
      </c>
      <c r="P48" s="86" t="inlineStr">
        <is>
          <t>2.78%</t>
        </is>
      </c>
      <c r="Q48" s="86" t="inlineStr">
        <is>
          <t>0.09%</t>
        </is>
      </c>
      <c r="R48" s="86" t="inlineStr">
        <is>
          <t>2.42%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1323</v>
      </c>
      <c r="D49" s="87" t="n">
        <v>1351</v>
      </c>
      <c r="E49" s="87" t="n">
        <v>1159</v>
      </c>
      <c r="F49" s="87" t="n">
        <v>192</v>
      </c>
      <c r="G49" s="87" t="n">
        <v>952</v>
      </c>
      <c r="H49" s="87" t="n">
        <v>23</v>
      </c>
      <c r="I49" s="87" t="n">
        <v>7</v>
      </c>
      <c r="J49" s="87" t="n">
        <v>3</v>
      </c>
      <c r="K49" s="88" t="n">
        <v>333</v>
      </c>
      <c r="L49" s="87" t="n">
        <v>66</v>
      </c>
      <c r="M49" s="86" t="inlineStr">
        <is>
          <t>71.96%</t>
        </is>
      </c>
      <c r="N49" s="86" t="inlineStr">
        <is>
          <t>2.42%</t>
        </is>
      </c>
      <c r="O49" s="86" t="inlineStr">
        <is>
          <t>0.74%</t>
        </is>
      </c>
      <c r="P49" s="86" t="inlineStr">
        <is>
          <t>13.04%</t>
        </is>
      </c>
      <c r="Q49" s="86" t="inlineStr">
        <is>
          <t>0.32%</t>
        </is>
      </c>
      <c r="R49" s="86" t="inlineStr">
        <is>
          <t>1.74%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1463</v>
      </c>
      <c r="D50" s="87" t="n">
        <v>1403</v>
      </c>
      <c r="E50" s="87" t="n">
        <v>1234</v>
      </c>
      <c r="F50" s="87" t="n">
        <v>169</v>
      </c>
      <c r="G50" s="87" t="n">
        <v>1113</v>
      </c>
      <c r="H50" s="87" t="n">
        <v>39</v>
      </c>
      <c r="I50" s="87" t="n">
        <v>10</v>
      </c>
      <c r="J50" s="87" t="n">
        <v>6</v>
      </c>
      <c r="K50" s="88" t="n">
        <v>319</v>
      </c>
      <c r="L50" s="87" t="n">
        <v>70</v>
      </c>
      <c r="M50" s="86" t="inlineStr">
        <is>
          <t>76.08%</t>
        </is>
      </c>
      <c r="N50" s="86" t="inlineStr">
        <is>
          <t>3.50%</t>
        </is>
      </c>
      <c r="O50" s="86" t="inlineStr">
        <is>
          <t>0.90%</t>
        </is>
      </c>
      <c r="P50" s="86" t="inlineStr">
        <is>
          <t>15.38%</t>
        </is>
      </c>
      <c r="Q50" s="86" t="inlineStr">
        <is>
          <t>0.54%</t>
        </is>
      </c>
      <c r="R50" s="86" t="inlineStr">
        <is>
          <t>2.67%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1580</v>
      </c>
      <c r="D51" s="87" t="n">
        <v>1327</v>
      </c>
      <c r="E51" s="87" t="n">
        <v>1195</v>
      </c>
      <c r="F51" s="87" t="n">
        <v>132</v>
      </c>
      <c r="G51" s="87" t="n">
        <v>1196</v>
      </c>
      <c r="H51" s="87" t="n">
        <v>17</v>
      </c>
      <c r="I51" s="87" t="n">
        <v>13</v>
      </c>
      <c r="J51" s="87" t="n">
        <v>0</v>
      </c>
      <c r="K51" s="88" t="n">
        <v>519</v>
      </c>
      <c r="L51" s="87" t="n">
        <v>75</v>
      </c>
      <c r="M51" s="86" t="inlineStr">
        <is>
          <t>75.70%</t>
        </is>
      </c>
      <c r="N51" s="86" t="inlineStr">
        <is>
          <t>1.42%</t>
        </is>
      </c>
      <c r="O51" s="86" t="inlineStr">
        <is>
          <t>1.09%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1.08%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1981</v>
      </c>
      <c r="D52" s="87" t="n">
        <v>1845</v>
      </c>
      <c r="E52" s="87" t="n">
        <v>1638</v>
      </c>
      <c r="F52" s="87" t="n">
        <v>207</v>
      </c>
      <c r="G52" s="87" t="n">
        <v>1514</v>
      </c>
      <c r="H52" s="87" t="n">
        <v>34</v>
      </c>
      <c r="I52" s="87" t="n">
        <v>7</v>
      </c>
      <c r="J52" s="87" t="n">
        <v>1</v>
      </c>
      <c r="K52" s="88" t="n">
        <v>265</v>
      </c>
      <c r="L52" s="87" t="n">
        <v>84</v>
      </c>
      <c r="M52" s="86" t="inlineStr">
        <is>
          <t>76.43%</t>
        </is>
      </c>
      <c r="N52" s="86" t="inlineStr">
        <is>
          <t>2.25%</t>
        </is>
      </c>
      <c r="O52" s="86" t="inlineStr">
        <is>
          <t>0.46%</t>
        </is>
      </c>
      <c r="P52" s="86" t="inlineStr">
        <is>
          <t>2.94%</t>
        </is>
      </c>
      <c r="Q52" s="86" t="inlineStr">
        <is>
          <t>0.07%</t>
        </is>
      </c>
      <c r="R52" s="86" t="inlineStr">
        <is>
          <t>1.72%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1844</v>
      </c>
      <c r="D53" s="87" t="n">
        <v>1855</v>
      </c>
      <c r="E53" s="87" t="n">
        <v>1640</v>
      </c>
      <c r="F53" s="87" t="n">
        <v>215</v>
      </c>
      <c r="G53" s="87" t="n">
        <v>1403</v>
      </c>
      <c r="H53" s="87" t="n">
        <v>82</v>
      </c>
      <c r="I53" s="87" t="n">
        <v>7</v>
      </c>
      <c r="J53" s="87" t="n">
        <v>0</v>
      </c>
      <c r="K53" s="88" t="n">
        <v>246</v>
      </c>
      <c r="L53" s="87" t="n">
        <v>83</v>
      </c>
      <c r="M53" s="86" t="inlineStr">
        <is>
          <t>76.08%</t>
        </is>
      </c>
      <c r="N53" s="86" t="inlineStr">
        <is>
          <t>5.84%</t>
        </is>
      </c>
      <c r="O53" s="86" t="inlineStr">
        <is>
          <t>0.50%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4.45%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86" t="inlineStr">
        <is>
          <t>53</t>
        </is>
      </c>
      <c r="B54" s="89" t="n">
        <v>46194</v>
      </c>
      <c r="C54" s="87" t="n">
        <v>1744</v>
      </c>
      <c r="D54" s="87" t="n">
        <v>1930</v>
      </c>
      <c r="E54" s="87" t="n">
        <v>1641</v>
      </c>
      <c r="F54" s="87" t="n">
        <v>289</v>
      </c>
      <c r="G54" s="87" t="n">
        <v>1403</v>
      </c>
      <c r="H54" s="87" t="n">
        <v>43</v>
      </c>
      <c r="I54" s="87" t="n">
        <v>9</v>
      </c>
      <c r="J54" s="87" t="n">
        <v>0</v>
      </c>
      <c r="K54" s="88" t="n">
        <v>276</v>
      </c>
      <c r="L54" s="87" t="n">
        <v>60</v>
      </c>
      <c r="M54" s="86" t="inlineStr">
        <is>
          <t>80.45%</t>
        </is>
      </c>
      <c r="N54" s="86" t="inlineStr">
        <is>
          <t>3.06%</t>
        </is>
      </c>
      <c r="O54" s="86" t="inlineStr">
        <is>
          <t>0.64%</t>
        </is>
      </c>
      <c r="P54" s="86" t="inlineStr">
        <is>
          <t>0.00%</t>
        </is>
      </c>
      <c r="Q54" s="86" t="inlineStr">
        <is>
          <t>0.00%</t>
        </is>
      </c>
      <c r="R54" s="86" t="inlineStr">
        <is>
          <t>2.47%</t>
        </is>
      </c>
      <c r="S54" s="86" t="inlineStr">
        <is>
          <t>0.52%</t>
        </is>
      </c>
      <c r="T54" s="86" t="inlineStr">
        <is>
          <t>0.00%</t>
        </is>
      </c>
      <c r="U54" s="86" t="inlineStr">
        <is>
          <t>0.00%</t>
        </is>
      </c>
    </row>
    <row r="55">
      <c r="A55" s="86" t="inlineStr">
        <is>
          <t>54</t>
        </is>
      </c>
      <c r="B55" s="89" t="n">
        <v>46195</v>
      </c>
      <c r="C55" s="87" t="n">
        <v>1696</v>
      </c>
      <c r="D55" s="87" t="n">
        <v>1800</v>
      </c>
      <c r="E55" s="87" t="n">
        <v>1537</v>
      </c>
      <c r="F55" s="87" t="n">
        <v>263</v>
      </c>
      <c r="G55" s="87" t="n">
        <v>1347</v>
      </c>
      <c r="H55" s="87" t="n">
        <v>20</v>
      </c>
      <c r="I55" s="87" t="n">
        <v>11</v>
      </c>
      <c r="J55" s="87" t="n">
        <v>7</v>
      </c>
      <c r="K55" s="88" t="n">
        <v>422</v>
      </c>
      <c r="L55" s="87" t="n">
        <v>72</v>
      </c>
      <c r="M55" s="86" t="inlineStr">
        <is>
          <t>79.42%</t>
        </is>
      </c>
      <c r="N55" s="86" t="inlineStr">
        <is>
          <t>1.48%</t>
        </is>
      </c>
      <c r="O55" s="86" t="inlineStr">
        <is>
          <t>0.82%</t>
        </is>
      </c>
      <c r="P55" s="86" t="inlineStr">
        <is>
          <t>35.00%</t>
        </is>
      </c>
      <c r="Q55" s="86" t="inlineStr">
        <is>
          <t>0.52%</t>
        </is>
      </c>
      <c r="R55" s="86" t="inlineStr">
        <is>
          <t>1.18%</t>
        </is>
      </c>
      <c r="S55" s="86" t="inlineStr">
        <is>
          <t>0.65%</t>
        </is>
      </c>
      <c r="T55" s="86" t="inlineStr">
        <is>
          <t>0.41%</t>
        </is>
      </c>
      <c r="U55" s="86" t="inlineStr">
        <is>
          <t>1.66%</t>
        </is>
      </c>
    </row>
    <row r="56">
      <c r="A56" s="86" t="inlineStr">
        <is>
          <t>55</t>
        </is>
      </c>
      <c r="B56" s="89" t="n">
        <v>46196</v>
      </c>
      <c r="C56" s="87" t="n">
        <v>1736</v>
      </c>
      <c r="D56" s="87" t="n">
        <v>1670</v>
      </c>
      <c r="E56" s="87" t="n">
        <v>1521</v>
      </c>
      <c r="F56" s="87" t="n">
        <v>149</v>
      </c>
      <c r="G56" s="87" t="n">
        <v>1405</v>
      </c>
      <c r="H56" s="87" t="n">
        <v>38</v>
      </c>
      <c r="I56" s="87" t="n">
        <v>11</v>
      </c>
      <c r="J56" s="87" t="n">
        <v>9</v>
      </c>
      <c r="K56" s="88" t="n">
        <v>359</v>
      </c>
      <c r="L56" s="87" t="n">
        <v>57</v>
      </c>
      <c r="M56" s="86" t="inlineStr">
        <is>
          <t>80.93%</t>
        </is>
      </c>
      <c r="N56" s="86" t="inlineStr">
        <is>
          <t>2.70%</t>
        </is>
      </c>
      <c r="O56" s="86" t="inlineStr">
        <is>
          <t>0.78%</t>
        </is>
      </c>
      <c r="P56" s="86" t="inlineStr">
        <is>
          <t>23.68%</t>
        </is>
      </c>
      <c r="Q56" s="86" t="inlineStr">
        <is>
          <t>0.64%</t>
        </is>
      </c>
      <c r="R56" s="86" t="inlineStr">
        <is>
          <t>2.19%</t>
        </is>
      </c>
      <c r="S56" s="86" t="inlineStr">
        <is>
          <t>0.63%</t>
        </is>
      </c>
      <c r="T56" s="86" t="inlineStr">
        <is>
          <t>0.52%</t>
        </is>
      </c>
      <c r="U56" s="86" t="inlineStr">
        <is>
          <t>2.51%</t>
        </is>
      </c>
    </row>
    <row r="57">
      <c r="A57" s="86" t="inlineStr">
        <is>
          <t>56</t>
        </is>
      </c>
      <c r="B57" s="89" t="n">
        <v>46197</v>
      </c>
      <c r="C57" s="87" t="n">
        <v>1420</v>
      </c>
      <c r="D57" s="87" t="n">
        <v>1686</v>
      </c>
      <c r="E57" s="87" t="n">
        <v>1490</v>
      </c>
      <c r="F57" s="87" t="n">
        <v>196</v>
      </c>
      <c r="G57" s="87" t="n">
        <v>1171</v>
      </c>
      <c r="H57" s="87" t="n">
        <v>47</v>
      </c>
      <c r="I57" s="87" t="n">
        <v>31</v>
      </c>
      <c r="J57" s="87" t="n">
        <v>5</v>
      </c>
      <c r="K57" s="88" t="n">
        <v>499</v>
      </c>
      <c r="L57" s="87" t="n">
        <v>38</v>
      </c>
      <c r="M57" s="86" t="inlineStr">
        <is>
          <t>82.46%</t>
        </is>
      </c>
      <c r="N57" s="86" t="inlineStr">
        <is>
          <t>4.01%</t>
        </is>
      </c>
      <c r="O57" s="86" t="inlineStr">
        <is>
          <t>2.65%</t>
        </is>
      </c>
      <c r="P57" s="86" t="inlineStr">
        <is>
          <t>10.64%</t>
        </is>
      </c>
      <c r="Q57" s="86" t="inlineStr">
        <is>
          <t>0.43%</t>
        </is>
      </c>
      <c r="R57" s="86" t="inlineStr">
        <is>
          <t>3.31%</t>
        </is>
      </c>
      <c r="S57" s="86" t="inlineStr">
        <is>
          <t>2.18%</t>
        </is>
      </c>
      <c r="T57" s="86" t="inlineStr">
        <is>
          <t>0.35%</t>
        </is>
      </c>
      <c r="U57" s="86" t="inlineStr">
        <is>
          <t>1.00%</t>
        </is>
      </c>
    </row>
    <row r="58">
      <c r="A58" s="86" t="inlineStr">
        <is>
          <t>57</t>
        </is>
      </c>
      <c r="B58" s="89" t="n">
        <v>46198</v>
      </c>
      <c r="C58" s="87" t="n">
        <v>1700</v>
      </c>
      <c r="D58" s="87" t="n">
        <v>1383</v>
      </c>
      <c r="E58" s="87" t="n">
        <v>1231</v>
      </c>
      <c r="F58" s="87" t="n">
        <v>152</v>
      </c>
      <c r="G58" s="87" t="n">
        <v>1471</v>
      </c>
      <c r="H58" s="87" t="n">
        <v>22</v>
      </c>
      <c r="I58" s="87" t="n">
        <v>10</v>
      </c>
      <c r="J58" s="87" t="n">
        <v>25</v>
      </c>
      <c r="K58" s="88" t="n">
        <v>948</v>
      </c>
      <c r="L58" s="87" t="n">
        <v>38</v>
      </c>
      <c r="M58" s="86" t="inlineStr">
        <is>
          <t>86.53%</t>
        </is>
      </c>
      <c r="N58" s="86" t="inlineStr">
        <is>
          <t>1.50%</t>
        </is>
      </c>
      <c r="O58" s="86" t="inlineStr">
        <is>
          <t>0.68%</t>
        </is>
      </c>
      <c r="P58" s="86" t="inlineStr">
        <is>
          <t>113.64%</t>
        </is>
      </c>
      <c r="Q58" s="86" t="inlineStr">
        <is>
          <t>1.70%</t>
        </is>
      </c>
      <c r="R58" s="86" t="inlineStr">
        <is>
          <t>1.29%</t>
        </is>
      </c>
      <c r="S58" s="86" t="inlineStr">
        <is>
          <t>0.59%</t>
        </is>
      </c>
      <c r="T58" s="86" t="inlineStr">
        <is>
          <t>1.47%</t>
        </is>
      </c>
      <c r="U58" s="86" t="inlineStr">
        <is>
          <t>2.64%</t>
        </is>
      </c>
    </row>
    <row r="59">
      <c r="A59" s="86" t="inlineStr">
        <is>
          <t>58</t>
        </is>
      </c>
      <c r="B59" s="89" t="n">
        <v>46199</v>
      </c>
      <c r="C59" s="87" t="n">
        <v>1512</v>
      </c>
      <c r="D59" s="87" t="n">
        <v>1605</v>
      </c>
      <c r="E59" s="87" t="n">
        <v>1412</v>
      </c>
      <c r="F59" s="87" t="n">
        <v>193</v>
      </c>
      <c r="G59" s="87" t="n">
        <v>1280</v>
      </c>
      <c r="H59" s="87" t="n">
        <v>24</v>
      </c>
      <c r="I59" s="87" t="n">
        <v>7</v>
      </c>
      <c r="J59" s="87" t="n">
        <v>4</v>
      </c>
      <c r="K59" s="88" t="n">
        <v>897</v>
      </c>
      <c r="L59" s="87" t="n">
        <v>37</v>
      </c>
      <c r="M59" s="86" t="inlineStr">
        <is>
          <t>84.66%</t>
        </is>
      </c>
      <c r="N59" s="86" t="inlineStr">
        <is>
          <t>1.88%</t>
        </is>
      </c>
      <c r="O59" s="86" t="inlineStr">
        <is>
          <t>0.55%</t>
        </is>
      </c>
      <c r="P59" s="86" t="inlineStr">
        <is>
          <t>16.67%</t>
        </is>
      </c>
      <c r="Q59" s="86" t="inlineStr">
        <is>
          <t>0.31%</t>
        </is>
      </c>
      <c r="R59" s="86" t="inlineStr">
        <is>
          <t>1.59%</t>
        </is>
      </c>
      <c r="S59" s="86" t="inlineStr">
        <is>
          <t>0.46%</t>
        </is>
      </c>
      <c r="T59" s="86" t="inlineStr">
        <is>
          <t>0.26%</t>
        </is>
      </c>
      <c r="U59" s="86" t="inlineStr">
        <is>
          <t>0.45%</t>
        </is>
      </c>
    </row>
    <row r="60">
      <c r="A60" s="86" t="inlineStr">
        <is>
          <t>59</t>
        </is>
      </c>
      <c r="B60" s="89" t="n">
        <v>46200</v>
      </c>
      <c r="C60" s="87" t="n">
        <v>1606</v>
      </c>
      <c r="D60" s="87" t="n">
        <v>1569</v>
      </c>
      <c r="E60" s="87" t="n">
        <v>1362</v>
      </c>
      <c r="F60" s="87" t="n">
        <v>207</v>
      </c>
      <c r="G60" s="87" t="n">
        <v>1439</v>
      </c>
      <c r="H60" s="87" t="n">
        <v>43</v>
      </c>
      <c r="I60" s="87" t="n">
        <v>11</v>
      </c>
      <c r="J60" s="87" t="n">
        <v>6</v>
      </c>
      <c r="K60" s="88" t="n">
        <v>1013</v>
      </c>
      <c r="L60" s="87" t="n">
        <v>19</v>
      </c>
      <c r="M60" s="86" t="inlineStr">
        <is>
          <t>89.60%</t>
        </is>
      </c>
      <c r="N60" s="86" t="inlineStr">
        <is>
          <t>2.99%</t>
        </is>
      </c>
      <c r="O60" s="86" t="inlineStr">
        <is>
          <t>0.76%</t>
        </is>
      </c>
      <c r="P60" s="86" t="inlineStr">
        <is>
          <t>13.95%</t>
        </is>
      </c>
      <c r="Q60" s="86" t="inlineStr">
        <is>
          <t>0.42%</t>
        </is>
      </c>
      <c r="R60" s="86" t="inlineStr">
        <is>
          <t>2.68%</t>
        </is>
      </c>
      <c r="S60" s="86" t="inlineStr">
        <is>
          <t>0.68%</t>
        </is>
      </c>
      <c r="T60" s="86" t="inlineStr">
        <is>
          <t>0.37%</t>
        </is>
      </c>
      <c r="U60" s="86" t="inlineStr">
        <is>
          <t>0.59%</t>
        </is>
      </c>
    </row>
    <row r="61">
      <c r="A61" s="86" t="inlineStr">
        <is>
          <t>60</t>
        </is>
      </c>
      <c r="B61" s="89" t="n">
        <v>46201</v>
      </c>
      <c r="C61" s="87" t="n">
        <v>1519</v>
      </c>
      <c r="D61" s="87" t="n">
        <v>1532</v>
      </c>
      <c r="E61" s="87" t="n">
        <v>1367</v>
      </c>
      <c r="F61" s="87" t="n">
        <v>165</v>
      </c>
      <c r="G61" s="87" t="n">
        <v>1389</v>
      </c>
      <c r="H61" s="87" t="n">
        <v>51</v>
      </c>
      <c r="I61" s="87" t="n">
        <v>15</v>
      </c>
      <c r="J61" s="87" t="n">
        <v>8</v>
      </c>
      <c r="K61" s="88" t="n">
        <v>686</v>
      </c>
      <c r="L61" s="87" t="n">
        <v>18</v>
      </c>
      <c r="M61" s="86" t="inlineStr">
        <is>
          <t>91.44%</t>
        </is>
      </c>
      <c r="N61" s="86" t="inlineStr">
        <is>
          <t>3.67%</t>
        </is>
      </c>
      <c r="O61" s="86" t="inlineStr">
        <is>
          <t>1.08%</t>
        </is>
      </c>
      <c r="P61" s="86" t="inlineStr">
        <is>
          <t>15.69%</t>
        </is>
      </c>
      <c r="Q61" s="86" t="inlineStr">
        <is>
          <t>0.58%</t>
        </is>
      </c>
      <c r="R61" s="86" t="inlineStr">
        <is>
          <t>3.36%</t>
        </is>
      </c>
      <c r="S61" s="86" t="inlineStr">
        <is>
          <t>0.99%</t>
        </is>
      </c>
      <c r="T61" s="86" t="inlineStr">
        <is>
          <t>0.53%</t>
        </is>
      </c>
      <c r="U61" s="86" t="inlineStr">
        <is>
          <t>1.17%</t>
        </is>
      </c>
    </row>
    <row r="62">
      <c r="A62" s="86" t="inlineStr">
        <is>
          <t>61</t>
        </is>
      </c>
      <c r="B62" s="89" t="n">
        <v>46202</v>
      </c>
      <c r="C62" s="87" t="n">
        <v>1834</v>
      </c>
      <c r="D62" s="87" t="n">
        <v>1695</v>
      </c>
      <c r="E62" s="87" t="n">
        <v>1427</v>
      </c>
      <c r="F62" s="87" t="n">
        <v>268</v>
      </c>
      <c r="G62" s="87" t="n">
        <v>1742</v>
      </c>
      <c r="H62" s="87" t="n">
        <v>72</v>
      </c>
      <c r="I62" s="87" t="n">
        <v>50</v>
      </c>
      <c r="J62" s="87" t="n">
        <v>40</v>
      </c>
      <c r="K62" s="88" t="n">
        <v>2573</v>
      </c>
      <c r="L62" s="87" t="n">
        <v>6</v>
      </c>
      <c r="M62" s="86" t="inlineStr">
        <is>
          <t>94.98%</t>
        </is>
      </c>
      <c r="N62" s="86" t="inlineStr">
        <is>
          <t>4.13%</t>
        </is>
      </c>
      <c r="O62" s="86" t="inlineStr">
        <is>
          <t>2.87%</t>
        </is>
      </c>
      <c r="P62" s="86" t="inlineStr">
        <is>
          <t>55.56%</t>
        </is>
      </c>
      <c r="Q62" s="86" t="inlineStr">
        <is>
          <t>2.30%</t>
        </is>
      </c>
      <c r="R62" s="86" t="inlineStr">
        <is>
          <t>3.93%</t>
        </is>
      </c>
      <c r="S62" s="86" t="inlineStr">
        <is>
          <t>2.73%</t>
        </is>
      </c>
      <c r="T62" s="86" t="inlineStr">
        <is>
          <t>2.18%</t>
        </is>
      </c>
      <c r="U62" s="86" t="inlineStr">
        <is>
          <t>1.55%</t>
        </is>
      </c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2026-06-30T01:06:04Z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